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360" yWindow="60" windowWidth="28920" windowHeight="15870" tabRatio="941"/>
  </bookViews>
  <sheets>
    <sheet name="USHistory" sheetId="2" r:id="rId1"/>
  </sheets>
  <definedNames>
    <definedName name="_xlnm.Print_Titles" localSheetId="0">USHistory!$8:$8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2"/>
</calcChain>
</file>

<file path=xl/sharedStrings.xml><?xml version="1.0" encoding="utf-8"?>
<sst xmlns="http://schemas.openxmlformats.org/spreadsheetml/2006/main" count="888" uniqueCount="617">
  <si>
    <t>Price</t>
  </si>
  <si>
    <t>ISBN</t>
  </si>
  <si>
    <t>Series</t>
  </si>
  <si>
    <t>Title</t>
  </si>
  <si>
    <t>SAVE!</t>
  </si>
  <si>
    <t>Discount Price:</t>
  </si>
  <si>
    <t>List Price:</t>
  </si>
  <si>
    <t>Grades 6-12</t>
  </si>
  <si>
    <t>Infobase Learning 1-800-322-8755</t>
  </si>
  <si>
    <t>Spiritual Leaders</t>
  </si>
  <si>
    <t>Women of Achievement</t>
  </si>
  <si>
    <t>ISBN:  978-1-4381-5346-9</t>
  </si>
  <si>
    <t>US History eBook Collection</t>
  </si>
  <si>
    <t>A New Deal for Women</t>
  </si>
  <si>
    <t>A Cultural History of Women in America</t>
  </si>
  <si>
    <t>978-1-4381-3651-6</t>
  </si>
  <si>
    <t>Daughters of Liberty</t>
  </si>
  <si>
    <t>978-1-4381-3633-2</t>
  </si>
  <si>
    <t>Finding an Identity</t>
  </si>
  <si>
    <t>978-1-4381-3593-9</t>
  </si>
  <si>
    <t>Strength in Numbers</t>
  </si>
  <si>
    <t>978-1-4381-3743-8</t>
  </si>
  <si>
    <t>The Great Depression</t>
  </si>
  <si>
    <t>978-1-4381-3652-3</t>
  </si>
  <si>
    <t>The Modern Feminist Movement</t>
  </si>
  <si>
    <t>978-1-4381-3711-7</t>
  </si>
  <si>
    <t>Women at War</t>
  </si>
  <si>
    <t>978-1-4381-3634-9</t>
  </si>
  <si>
    <t>Women Claim the Vote</t>
  </si>
  <si>
    <t>978-1-4381-3712-4</t>
  </si>
  <si>
    <t>Women of Today</t>
  </si>
  <si>
    <t>978-1-4381-3710-0</t>
  </si>
  <si>
    <t>Afghanistan War</t>
  </si>
  <si>
    <t>America at War</t>
  </si>
  <si>
    <t>978-1-4381-3270-9</t>
  </si>
  <si>
    <t>Chronology of Wars, Revised Edition</t>
  </si>
  <si>
    <t>978-1-4381-3417-8</t>
  </si>
  <si>
    <t>Civil War, Revised Edition</t>
  </si>
  <si>
    <t>978-1-4381-3334-8</t>
  </si>
  <si>
    <t>Iraq War, Revised Edition</t>
  </si>
  <si>
    <t>978-1-4381-3152-8</t>
  </si>
  <si>
    <t>Korean War, Revised Edition</t>
  </si>
  <si>
    <t>978-1-4381-3153-5</t>
  </si>
  <si>
    <t>Persian Gulf War, Revised Edition</t>
  </si>
  <si>
    <t>978-1-4381-3097-2</t>
  </si>
  <si>
    <t>Plains Indian Wars, Revised Edition</t>
  </si>
  <si>
    <t>978-1-4381-3197-9</t>
  </si>
  <si>
    <t>Revolutionary War, Revised Edition</t>
  </si>
  <si>
    <t>978-1-4381-3198-6</t>
  </si>
  <si>
    <t>Spanish-American War, Revised Edition</t>
  </si>
  <si>
    <t>978-1-4381-3099-6</t>
  </si>
  <si>
    <t>U.S.-Mexican War, Revised Edition</t>
  </si>
  <si>
    <t>978-1-4381-3271-6</t>
  </si>
  <si>
    <t>Vietnam War, Revised Edition</t>
  </si>
  <si>
    <t>978-1-4381-3154-2</t>
  </si>
  <si>
    <t>War of 1812, Revised Edition</t>
  </si>
  <si>
    <t>978-1-4381-3100-9</t>
  </si>
  <si>
    <t>World War I, Revised Edition</t>
  </si>
  <si>
    <t>978-1-4381-3079-8</t>
  </si>
  <si>
    <t>World War II, Revised Edition</t>
  </si>
  <si>
    <t>978-1-4381-3335-5</t>
  </si>
  <si>
    <t>Freedom of Assembly</t>
  </si>
  <si>
    <t>American Rights</t>
  </si>
  <si>
    <t>978-1-4381-0024-1</t>
  </si>
  <si>
    <t>Freedom of Religion</t>
  </si>
  <si>
    <t>978-1-4381-0025-8</t>
  </si>
  <si>
    <t>Freedom of Speech and the Press</t>
  </si>
  <si>
    <t>978-1-4381-0026-5</t>
  </si>
  <si>
    <t>Legal Rights</t>
  </si>
  <si>
    <t>978-1-4381-0027-2</t>
  </si>
  <si>
    <t>Right to Bear Arms</t>
  </si>
  <si>
    <t>978-1-4381-0028-9</t>
  </si>
  <si>
    <t>Right to Vote</t>
  </si>
  <si>
    <t>978-1-4381-0029-6</t>
  </si>
  <si>
    <t>New York City's Central Park</t>
  </si>
  <si>
    <t>Building America: Then and Now</t>
  </si>
  <si>
    <t>978-1-4381-1935-9</t>
  </si>
  <si>
    <t>The Alaska Highway</t>
  </si>
  <si>
    <t>978-1-4381-2566-4</t>
  </si>
  <si>
    <t>The Brooklyn Bridge</t>
  </si>
  <si>
    <t>978-1-4381-1940-3</t>
  </si>
  <si>
    <t>The Eisenhower Interstate System</t>
  </si>
  <si>
    <t>978-1-4381-1936-6</t>
  </si>
  <si>
    <t>The Empire State Building</t>
  </si>
  <si>
    <t>978-1-4381-1937-3</t>
  </si>
  <si>
    <t>The Hoover Dam</t>
  </si>
  <si>
    <t>978-1-4381-1938-0</t>
  </si>
  <si>
    <t>The New York City Subway System</t>
  </si>
  <si>
    <t>978-1-4381-2567-1</t>
  </si>
  <si>
    <t>The Telephone</t>
  </si>
  <si>
    <t>978-1-4381-1939-7</t>
  </si>
  <si>
    <t>Jamestown</t>
  </si>
  <si>
    <t>Colonial Settlements in America</t>
  </si>
  <si>
    <t>978-1-4381-0117-0</t>
  </si>
  <si>
    <t>New Amsterdam</t>
  </si>
  <si>
    <t>978-1-4381-0118-7</t>
  </si>
  <si>
    <t>Philadelphia</t>
  </si>
  <si>
    <t>978-1-4381-0119-4</t>
  </si>
  <si>
    <t>Plymouth</t>
  </si>
  <si>
    <t>978-1-4381-0120-0</t>
  </si>
  <si>
    <t>Santa Fe</t>
  </si>
  <si>
    <t>978-1-4381-0121-7</t>
  </si>
  <si>
    <t>St. Augustine</t>
  </si>
  <si>
    <t>978-1-4381-0122-4</t>
  </si>
  <si>
    <t>Williamsburg</t>
  </si>
  <si>
    <t>978-1-4381-0123-1</t>
  </si>
  <si>
    <t>Yerba Buena</t>
  </si>
  <si>
    <t>978-1-4381-0124-8</t>
  </si>
  <si>
    <t>America in the 1900s and 1910s</t>
  </si>
  <si>
    <t>Decades of American History</t>
  </si>
  <si>
    <t>978-1-4381-1871-0</t>
  </si>
  <si>
    <t>America in the 1920s</t>
  </si>
  <si>
    <t>978-1-4381-1870-3</t>
  </si>
  <si>
    <t>America in the 1930s</t>
  </si>
  <si>
    <t>978-1-4381-1869-7</t>
  </si>
  <si>
    <t>America in the 1940s</t>
  </si>
  <si>
    <t>978-1-4381-1868-0</t>
  </si>
  <si>
    <t>America in the 1950s</t>
  </si>
  <si>
    <t>978-1-4381-1867-3</t>
  </si>
  <si>
    <t>America in the 1960s</t>
  </si>
  <si>
    <t>978-1-4381-1866-6</t>
  </si>
  <si>
    <t>America in the 1970s</t>
  </si>
  <si>
    <t>978-1-4381-1865-9</t>
  </si>
  <si>
    <t>America in the 1980s</t>
  </si>
  <si>
    <t>978-1-4381-1864-2</t>
  </si>
  <si>
    <t>America in the 1990s</t>
  </si>
  <si>
    <t>978-1-4381-1863-5</t>
  </si>
  <si>
    <t>Chronology of 20th-Century America</t>
  </si>
  <si>
    <t>978-1-4381-1862-8</t>
  </si>
  <si>
    <t>Colonial America 1543-1763</t>
  </si>
  <si>
    <t>Discovering U.S. History</t>
  </si>
  <si>
    <t>978-1-4381-2775-0</t>
  </si>
  <si>
    <t>Early National America 1790-1850</t>
  </si>
  <si>
    <t>978-1-4381-2880-1</t>
  </si>
  <si>
    <t>Modern America 1964-present</t>
  </si>
  <si>
    <t>978-1-4381-3441-3</t>
  </si>
  <si>
    <t>Revolutionary America 1764-1789</t>
  </si>
  <si>
    <t>978-1-4381-2776-7</t>
  </si>
  <si>
    <t>The Civil War Era 1851-1865</t>
  </si>
  <si>
    <t>978-1-4381-3049-1</t>
  </si>
  <si>
    <t>The Cold War and Postwar America 1946-1963</t>
  </si>
  <si>
    <t>978-1-4381-3348-5</t>
  </si>
  <si>
    <t>The Gilded Age and Progressivism 1891-1913</t>
  </si>
  <si>
    <t>978-1-4381-3162-7</t>
  </si>
  <si>
    <t>The Great Depression 1929-1938</t>
  </si>
  <si>
    <t>978-1-4381-3218-1</t>
  </si>
  <si>
    <t>The New South and the Old West 1866-1890</t>
  </si>
  <si>
    <t>978-1-4381-3050-7</t>
  </si>
  <si>
    <t>The New World: Prehistory to 1542</t>
  </si>
  <si>
    <t>978-1-4381-2777-4</t>
  </si>
  <si>
    <t>World War I and the Roaring Twenties 1914-1928</t>
  </si>
  <si>
    <t>978-1-4381-3163-4</t>
  </si>
  <si>
    <t>World War II 1939-1945</t>
  </si>
  <si>
    <t>978-1-4381-3290-7</t>
  </si>
  <si>
    <t>Douglas MacArthur</t>
  </si>
  <si>
    <t>Great Military Leaders</t>
  </si>
  <si>
    <t>978-1-4381-4871-7</t>
  </si>
  <si>
    <t>Erwin J. E. Rommel</t>
  </si>
  <si>
    <t>978-1-4381-4872-4</t>
  </si>
  <si>
    <t>George S. Patton</t>
  </si>
  <si>
    <t>978-1-4381-4873-1</t>
  </si>
  <si>
    <t>H. Norman Schwarzkopf</t>
  </si>
  <si>
    <t>978-1-4381-4640-9</t>
  </si>
  <si>
    <t>John J. Pershing</t>
  </si>
  <si>
    <t>978-1-4381-4874-8</t>
  </si>
  <si>
    <t>Brown v. Board of Education</t>
  </si>
  <si>
    <t>Great Supreme Court Decisions</t>
  </si>
  <si>
    <t>978-1-4381-0332-7</t>
  </si>
  <si>
    <t>Dred Scott v. Sandford</t>
  </si>
  <si>
    <t>978-1-4381-0333-4</t>
  </si>
  <si>
    <t>Engel v. Vitale</t>
  </si>
  <si>
    <t>978-1-4381-0334-1</t>
  </si>
  <si>
    <t>Furman v. Georgia</t>
  </si>
  <si>
    <t>978-1-4381-0335-8</t>
  </si>
  <si>
    <t>Gideon v. Wainwright</t>
  </si>
  <si>
    <t>978-1-4381-0336-5</t>
  </si>
  <si>
    <t>Marbury v. Madison</t>
  </si>
  <si>
    <t>978-1-4381-0337-2</t>
  </si>
  <si>
    <t>McCulloch v. Maryland</t>
  </si>
  <si>
    <t>978-1-4381-0338-9</t>
  </si>
  <si>
    <t>Miranda v. Arizona</t>
  </si>
  <si>
    <t>978-1-4381-0339-6</t>
  </si>
  <si>
    <t>Plessy v. Ferguson</t>
  </si>
  <si>
    <t>978-1-4381-0340-2</t>
  </si>
  <si>
    <t>Regents of the University of California v. Bakke</t>
  </si>
  <si>
    <t>978-1-4381-0341-9</t>
  </si>
  <si>
    <t>Roe v. Wade</t>
  </si>
  <si>
    <t>978-1-4381-0342-6</t>
  </si>
  <si>
    <t>United States v. Nixon</t>
  </si>
  <si>
    <t>978-1-4381-0343-3</t>
  </si>
  <si>
    <t>Abolitionism</t>
  </si>
  <si>
    <t>Key Concepts in American History</t>
  </si>
  <si>
    <t>978-1-4381-3167-2</t>
  </si>
  <si>
    <t>Colonialism</t>
  </si>
  <si>
    <t>978-1-4381-2890-0</t>
  </si>
  <si>
    <t>Expansionism</t>
  </si>
  <si>
    <t>978-1-4381-3303-4</t>
  </si>
  <si>
    <t>Federalism</t>
  </si>
  <si>
    <t>978-1-4381-3230-3</t>
  </si>
  <si>
    <t>Industrialism</t>
  </si>
  <si>
    <t>978-1-4381-2953-2</t>
  </si>
  <si>
    <t>Internationalism</t>
  </si>
  <si>
    <t>978-1-4381-3062-0</t>
  </si>
  <si>
    <t>Isolationism</t>
  </si>
  <si>
    <t>978-1-4381-3304-1</t>
  </si>
  <si>
    <t>Nationalism</t>
  </si>
  <si>
    <t>978-1-4381-3168-9</t>
  </si>
  <si>
    <t>Progressivism</t>
  </si>
  <si>
    <t>978-1-4381-3353-9</t>
  </si>
  <si>
    <t>Terrorism</t>
  </si>
  <si>
    <t>978-1-4381-3231-0</t>
  </si>
  <si>
    <t>Alexander Hamilton</t>
  </si>
  <si>
    <t>Leaders of the American Revolution</t>
  </si>
  <si>
    <t>978-1-4381-4386-6</t>
  </si>
  <si>
    <t>Anthony Wayne</t>
  </si>
  <si>
    <t>978-1-4381-4387-3</t>
  </si>
  <si>
    <t>Baron von Steuben</t>
  </si>
  <si>
    <t>978-1-4381-4388-0</t>
  </si>
  <si>
    <t>Benedict Arnold</t>
  </si>
  <si>
    <t>978-1-4381-4389-7</t>
  </si>
  <si>
    <t>Benjamin Franklin</t>
  </si>
  <si>
    <t>978-1-4381-0401-0</t>
  </si>
  <si>
    <t>Betsy Ross</t>
  </si>
  <si>
    <t>978-1-4381-4390-3</t>
  </si>
  <si>
    <t>Ethan Allen</t>
  </si>
  <si>
    <t>978-1-4381-4391-0</t>
  </si>
  <si>
    <t>Francis Marion</t>
  </si>
  <si>
    <t>978-1-4381-4392-7</t>
  </si>
  <si>
    <t>George Rogers Clark</t>
  </si>
  <si>
    <t>978-1-4381-4393-4</t>
  </si>
  <si>
    <t>George Washington</t>
  </si>
  <si>
    <t>978-1-4381-0403-4</t>
  </si>
  <si>
    <t>James Madison</t>
  </si>
  <si>
    <t>978-1-4381-4395-8</t>
  </si>
  <si>
    <t>John Adams</t>
  </si>
  <si>
    <t>978-1-4381-4397-2</t>
  </si>
  <si>
    <t>John Burgoyne</t>
  </si>
  <si>
    <t>978-1-4381-4398-9</t>
  </si>
  <si>
    <t>John Hancock</t>
  </si>
  <si>
    <t>978-1-4381-4399-6</t>
  </si>
  <si>
    <t>John Jay</t>
  </si>
  <si>
    <t>978-1-4381-4400-9</t>
  </si>
  <si>
    <t>John Paul Jones</t>
  </si>
  <si>
    <t>978-1-4381-4401-6</t>
  </si>
  <si>
    <t>King George III</t>
  </si>
  <si>
    <t>978-1-4381-4402-3</t>
  </si>
  <si>
    <t>Lafayette</t>
  </si>
  <si>
    <t>978-1-4381-4403-0</t>
  </si>
  <si>
    <t>Lord Cornwallis</t>
  </si>
  <si>
    <t>978-1-4381-4404-7</t>
  </si>
  <si>
    <t>Molly Pitcher</t>
  </si>
  <si>
    <t>978-1-4381-4405-4</t>
  </si>
  <si>
    <t>Nathan Hale</t>
  </si>
  <si>
    <t>978-1-4381-4406-1</t>
  </si>
  <si>
    <t>Nathanael Greene</t>
  </si>
  <si>
    <t>978-1-4381-4407-8</t>
  </si>
  <si>
    <t>Patrick Henry</t>
  </si>
  <si>
    <t>978-1-4381-4408-5</t>
  </si>
  <si>
    <t>Paul Revere</t>
  </si>
  <si>
    <t>978-1-4381-4409-2</t>
  </si>
  <si>
    <t>Samuel Adams</t>
  </si>
  <si>
    <t>978-1-4381-4410-8</t>
  </si>
  <si>
    <t>Thaddeus Kosciuszko</t>
  </si>
  <si>
    <t>978-1-4381-4411-5</t>
  </si>
  <si>
    <t>Thomas Gage</t>
  </si>
  <si>
    <t>978-1-4381-4412-2</t>
  </si>
  <si>
    <t>Thomas Paine</t>
  </si>
  <si>
    <t>978-1-4381-4414-6</t>
  </si>
  <si>
    <t>William Howe</t>
  </si>
  <si>
    <t>978-1-4381-4415-3</t>
  </si>
  <si>
    <t>David Farragut</t>
  </si>
  <si>
    <t>Leaders of the Civil War Era</t>
  </si>
  <si>
    <t>978-1-4381-4417-7</t>
  </si>
  <si>
    <t>Edwin Stanton</t>
  </si>
  <si>
    <t>978-1-4381-4418-4</t>
  </si>
  <si>
    <t>Frederick Douglass</t>
  </si>
  <si>
    <t>978-1-4381-4419-1</t>
  </si>
  <si>
    <t>George Gordon Meade</t>
  </si>
  <si>
    <t>978-1-4381-4420-7</t>
  </si>
  <si>
    <t>George McClellan</t>
  </si>
  <si>
    <t>978-1-4381-4421-4</t>
  </si>
  <si>
    <t>Harriet Beecher Stowe</t>
  </si>
  <si>
    <t>978-1-4381-4422-1</t>
  </si>
  <si>
    <t>Harriet Tubman</t>
  </si>
  <si>
    <t>978-1-4381-4423-8</t>
  </si>
  <si>
    <t>James Ewell Brown Stuart</t>
  </si>
  <si>
    <t>978-1-4381-4424-5</t>
  </si>
  <si>
    <t>Jefferson Davis</t>
  </si>
  <si>
    <t>978-1-4381-4425-2</t>
  </si>
  <si>
    <t>John Brown</t>
  </si>
  <si>
    <t>978-1-4381-4426-9</t>
  </si>
  <si>
    <t>Joseph E. Johnston</t>
  </si>
  <si>
    <t>978-1-4381-4427-6</t>
  </si>
  <si>
    <t>Philip Sheridan</t>
  </si>
  <si>
    <t>978-1-4381-4428-3</t>
  </si>
  <si>
    <t>Robert E. Lee</t>
  </si>
  <si>
    <t>978-1-4381-4429-0</t>
  </si>
  <si>
    <t>Stephen A. Douglas</t>
  </si>
  <si>
    <t>978-1-4381-4430-6</t>
  </si>
  <si>
    <t>Stonewall Jackson</t>
  </si>
  <si>
    <t>978-1-4381-4431-3</t>
  </si>
  <si>
    <t>Ulysses S. Grant</t>
  </si>
  <si>
    <t>978-1-4381-4432-0</t>
  </si>
  <si>
    <t>William Henry Seward</t>
  </si>
  <si>
    <t>978-1-4381-4433-7</t>
  </si>
  <si>
    <t>William Tecumseh Sherman</t>
  </si>
  <si>
    <t>978-1-4381-4434-4</t>
  </si>
  <si>
    <t>Anne Hutchinson</t>
  </si>
  <si>
    <t>Leaders of the Colonial Era</t>
  </si>
  <si>
    <t>978-1-4381-4435-1</t>
  </si>
  <si>
    <t>Benjamin Banneker</t>
  </si>
  <si>
    <t>978-1-4381-4436-8</t>
  </si>
  <si>
    <t>978-1-4381-4437-5</t>
  </si>
  <si>
    <t>Caesar Rodney</t>
  </si>
  <si>
    <t>978-1-4381-4438-2</t>
  </si>
  <si>
    <t>Cotton Mather</t>
  </si>
  <si>
    <t>978-1-4381-4439-9</t>
  </si>
  <si>
    <t>George Whitefield</t>
  </si>
  <si>
    <t>978-1-4381-4440-5</t>
  </si>
  <si>
    <t>Increase Mather</t>
  </si>
  <si>
    <t>978-1-4381-4441-2</t>
  </si>
  <si>
    <t>James Oglethorpe</t>
  </si>
  <si>
    <t>978-1-4381-4442-9</t>
  </si>
  <si>
    <t>John Peter Zenger</t>
  </si>
  <si>
    <t>978-1-4381-4443-6</t>
  </si>
  <si>
    <t>John Smith</t>
  </si>
  <si>
    <t>978-1-4381-4444-3</t>
  </si>
  <si>
    <t>John Winthrop</t>
  </si>
  <si>
    <t>978-1-4381-4445-0</t>
  </si>
  <si>
    <t>Jonathan Edwards</t>
  </si>
  <si>
    <t>978-1-4381-4446-7</t>
  </si>
  <si>
    <t>Lord Baltimore</t>
  </si>
  <si>
    <t>978-1-4381-4447-4</t>
  </si>
  <si>
    <t>Miles Standish</t>
  </si>
  <si>
    <t>978-1-4381-4448-1</t>
  </si>
  <si>
    <t>Peter Stuyvesant</t>
  </si>
  <si>
    <t>978-1-4381-4449-8</t>
  </si>
  <si>
    <t>Roger Williams</t>
  </si>
  <si>
    <t>978-1-4381-4450-4</t>
  </si>
  <si>
    <t>Sir William Berkeley</t>
  </si>
  <si>
    <t>978-1-4381-4451-1</t>
  </si>
  <si>
    <t>William Bradford</t>
  </si>
  <si>
    <t>978-1-4381-4452-8</t>
  </si>
  <si>
    <t>William Penn</t>
  </si>
  <si>
    <t>978-1-4381-4453-5</t>
  </si>
  <si>
    <t>Annie Oakley</t>
  </si>
  <si>
    <t>Legends of the Wild West</t>
  </si>
  <si>
    <t>978-1-4381-5031-4</t>
  </si>
  <si>
    <t>Billy The Kid</t>
  </si>
  <si>
    <t>978-1-4381-5033-8</t>
  </si>
  <si>
    <t>Buffalo Bill Cody</t>
  </si>
  <si>
    <t>978-1-4381-5034-5</t>
  </si>
  <si>
    <t>Calamity Jane</t>
  </si>
  <si>
    <t>978-1-4381-5035-2</t>
  </si>
  <si>
    <t>Crazy Horse</t>
  </si>
  <si>
    <t>978-1-4381-5036-9</t>
  </si>
  <si>
    <t>Davy Crockett</t>
  </si>
  <si>
    <t>978-1-4381-5028-4</t>
  </si>
  <si>
    <t>George A. Custer</t>
  </si>
  <si>
    <t>978-1-4381-5026-0</t>
  </si>
  <si>
    <t>Geronimo</t>
  </si>
  <si>
    <t>978-1-4381-5037-6</t>
  </si>
  <si>
    <t>Jesse James</t>
  </si>
  <si>
    <t>978-1-4381-5029-1</t>
  </si>
  <si>
    <t>Nat Love</t>
  </si>
  <si>
    <t>978-1-4381-5027-7</t>
  </si>
  <si>
    <t>Sitting Bull</t>
  </si>
  <si>
    <t>978-1-4381-5032-1</t>
  </si>
  <si>
    <t>Wild Bill Hickok</t>
  </si>
  <si>
    <t>978-1-4381-5038-3</t>
  </si>
  <si>
    <t>Wyatt Earp</t>
  </si>
  <si>
    <t>978-1-4381-5030-7</t>
  </si>
  <si>
    <t>Alexander Graham Bell and the Telephone</t>
  </si>
  <si>
    <t>Milestones in American History</t>
  </si>
  <si>
    <t>978-1-4381-0432-4</t>
  </si>
  <si>
    <t>Manifest Destiny</t>
  </si>
  <si>
    <t>978-1-4381-1983-0</t>
  </si>
  <si>
    <t>Sputnik/Explorer I</t>
  </si>
  <si>
    <t>978-1-4381-0424-9</t>
  </si>
  <si>
    <t>The Acquisition of Florida</t>
  </si>
  <si>
    <t>978-1-4381-1979-3</t>
  </si>
  <si>
    <t>The Alamo</t>
  </si>
  <si>
    <t>978-1-4381-1750-8</t>
  </si>
  <si>
    <t>The Attack on Pearl Harbor</t>
  </si>
  <si>
    <t>978-1-4381-0433-1</t>
  </si>
  <si>
    <t>The Boston Tea Party</t>
  </si>
  <si>
    <t>978-1-4381-3838-1</t>
  </si>
  <si>
    <t>The California Gold Rush</t>
  </si>
  <si>
    <t>978-1-4381-0434-8</t>
  </si>
  <si>
    <t>The Civil Rights Act of 1964</t>
  </si>
  <si>
    <t>978-1-4381-0425-6</t>
  </si>
  <si>
    <t>The Cuban Missile Crisis</t>
  </si>
  <si>
    <t>978-1-4381-3839-8</t>
  </si>
  <si>
    <t>The Donner Party</t>
  </si>
  <si>
    <t>978-1-4381-1980-9</t>
  </si>
  <si>
    <t>The Electric Light</t>
  </si>
  <si>
    <t>978-1-4381-0426-3</t>
  </si>
  <si>
    <t>The Emancipation Proclamation</t>
  </si>
  <si>
    <t>978-1-4381-1751-5</t>
  </si>
  <si>
    <t>The Erie Canal</t>
  </si>
  <si>
    <t>978-1-4381-1981-6</t>
  </si>
  <si>
    <t>The Great Black Migrations</t>
  </si>
  <si>
    <t>978-1-4381-3235-8</t>
  </si>
  <si>
    <t>The Great Depression and the New Deal</t>
  </si>
  <si>
    <t>978-1-4381-3840-4</t>
  </si>
  <si>
    <t>The Internment of Japanese Americans During World War II</t>
  </si>
  <si>
    <t>978-1-4381-3127-6</t>
  </si>
  <si>
    <t>The Invention of the Moving Assembly Line</t>
  </si>
  <si>
    <t>978-1-4381-3841-1</t>
  </si>
  <si>
    <t>The Louisiana Purchase</t>
  </si>
  <si>
    <t>978-1-4381-0435-5</t>
  </si>
  <si>
    <t>The McCarthy Era</t>
  </si>
  <si>
    <t>978-1-4381-3812-1</t>
  </si>
  <si>
    <t>The Monroe Doctrine</t>
  </si>
  <si>
    <t>978-1-4381-0427-0</t>
  </si>
  <si>
    <t>The Oregon Trail</t>
  </si>
  <si>
    <t>978-1-4381-1982-3</t>
  </si>
  <si>
    <t>The Outbreak of the Civil War</t>
  </si>
  <si>
    <t>978-1-4381-0436-2</t>
  </si>
  <si>
    <t>The Pony Express</t>
  </si>
  <si>
    <t>978-1-4381-1984-7</t>
  </si>
  <si>
    <t>The Prohibition Era</t>
  </si>
  <si>
    <t>978-1-4381-0437-9</t>
  </si>
  <si>
    <t>The Raid on Harpers Ferry</t>
  </si>
  <si>
    <t>978-1-4381-3175-7</t>
  </si>
  <si>
    <t>The Robber Barons and the Sherman Antitrust Act</t>
  </si>
  <si>
    <t>978-1-4381-0438-6</t>
  </si>
  <si>
    <t>The Salem Witch Trials</t>
  </si>
  <si>
    <t>978-1-4381-3813-8</t>
  </si>
  <si>
    <t>The Scopes Monkey Trial</t>
  </si>
  <si>
    <t>978-1-4381-3128-3</t>
  </si>
  <si>
    <t>The Sinking of the USS Maine</t>
  </si>
  <si>
    <t>978-1-4381-0439-3</t>
  </si>
  <si>
    <t>The Stock Market Crash of 1929</t>
  </si>
  <si>
    <t>978-1-4381-0428-7</t>
  </si>
  <si>
    <t>The Transcontinental Railroad</t>
  </si>
  <si>
    <t>978-1-4381-0429-4</t>
  </si>
  <si>
    <t>The Treaty of Paris</t>
  </si>
  <si>
    <t>978-1-4381-0430-0</t>
  </si>
  <si>
    <t>The Underground Railroad</t>
  </si>
  <si>
    <t>978-1-4381-3129-0</t>
  </si>
  <si>
    <t>The Wright Brothers</t>
  </si>
  <si>
    <t>978-1-4381-0431-7</t>
  </si>
  <si>
    <t>James Monroe</t>
  </si>
  <si>
    <t>Revolutionary War Leaders</t>
  </si>
  <si>
    <t>978-1-4381-3741-4</t>
  </si>
  <si>
    <t>Thomas Jefferson</t>
  </si>
  <si>
    <t>978-1-4381-2515-2</t>
  </si>
  <si>
    <t>African Americans during Reconstruction</t>
  </si>
  <si>
    <t>Slavery in the Americas</t>
  </si>
  <si>
    <t>978-1-4381-0649-6</t>
  </si>
  <si>
    <t>African Americans during the Civil War</t>
  </si>
  <si>
    <t>978-1-4381-0650-2</t>
  </si>
  <si>
    <t>Life under Slavery</t>
  </si>
  <si>
    <t>978-1-4381-0651-9</t>
  </si>
  <si>
    <t>Slave Rebellions</t>
  </si>
  <si>
    <t>978-1-4381-0652-6</t>
  </si>
  <si>
    <t>The Slave Trade</t>
  </si>
  <si>
    <t>978-1-4381-0653-3</t>
  </si>
  <si>
    <t>978-1-4381-0654-0</t>
  </si>
  <si>
    <t>Mary Baker Eddy</t>
  </si>
  <si>
    <t>978-1-4381-4707-9</t>
  </si>
  <si>
    <t>Sports in America: 1900–1919, Second Edition</t>
  </si>
  <si>
    <t>Sports in America</t>
  </si>
  <si>
    <t>978-1-4381-2811-5</t>
  </si>
  <si>
    <t>Sports in America: 1920–1939, Second Edition</t>
  </si>
  <si>
    <t>978-1-4381-2961-7</t>
  </si>
  <si>
    <t>Sports in America: 1940–1949, Second Edition</t>
  </si>
  <si>
    <t>978-1-4381-3073-6</t>
  </si>
  <si>
    <t>Sports in America: 1950–1959, Second Edition</t>
  </si>
  <si>
    <t>978-1-4381-3244-0</t>
  </si>
  <si>
    <t>Sports in America: 1960–1969, Second Edition</t>
  </si>
  <si>
    <t>978-1-4381-3313-3</t>
  </si>
  <si>
    <t>Sports in America: 1970–1979, Second Edition</t>
  </si>
  <si>
    <t>978-1-4381-3456-7</t>
  </si>
  <si>
    <t>Sports in America: 1980–1989, Second Edition</t>
  </si>
  <si>
    <t>978-1-4381-3457-4</t>
  </si>
  <si>
    <t>Sports in America: 1990–1999, Second Edition</t>
  </si>
  <si>
    <t>978-1-4381-3458-1</t>
  </si>
  <si>
    <t>Sports in America: 2000–2009</t>
  </si>
  <si>
    <t>978-1-4381-3459-8</t>
  </si>
  <si>
    <t>African Americans and the Civil War</t>
  </si>
  <si>
    <t>The Civil War: A Nation Divided</t>
  </si>
  <si>
    <t>978-1-4381-2664-7</t>
  </si>
  <si>
    <t>Causes of the Civil War</t>
  </si>
  <si>
    <t>978-1-4381-2665-4</t>
  </si>
  <si>
    <t>Civil War Battles</t>
  </si>
  <si>
    <t>978-1-4381-2620-3</t>
  </si>
  <si>
    <t>Civil War Leaders</t>
  </si>
  <si>
    <t>978-1-4381-2666-1</t>
  </si>
  <si>
    <t>Reconstruction</t>
  </si>
  <si>
    <t>978-1-4381-2621-0</t>
  </si>
  <si>
    <t>Spies in the Civil War</t>
  </si>
  <si>
    <t>978-1-4381-2667-8</t>
  </si>
  <si>
    <t>Technology and the Civil War</t>
  </si>
  <si>
    <t>978-1-4381-2622-7</t>
  </si>
  <si>
    <t>Women and the Civil War</t>
  </si>
  <si>
    <t>978-1-4381-2623-4</t>
  </si>
  <si>
    <t>How a Law Is Passed</t>
  </si>
  <si>
    <t>The U.S. Government: How It Works</t>
  </si>
  <si>
    <t>978-1-4381-0743-1</t>
  </si>
  <si>
    <t>How the Constitution Was Created</t>
  </si>
  <si>
    <t>978-1-4381-0744-8</t>
  </si>
  <si>
    <t>How the President Is Elected</t>
  </si>
  <si>
    <t>978-1-4381-0745-5</t>
  </si>
  <si>
    <t>The Central Intelligence Agency</t>
  </si>
  <si>
    <t>978-1-4381-0746-2</t>
  </si>
  <si>
    <t>The Department of Homeland Security</t>
  </si>
  <si>
    <t>978-1-4381-0747-9</t>
  </si>
  <si>
    <t>The Federal Bureau of Investigation</t>
  </si>
  <si>
    <t>978-1-4381-0748-6</t>
  </si>
  <si>
    <t>The History of the Democratic Party</t>
  </si>
  <si>
    <t>978-1-4381-0749-3</t>
  </si>
  <si>
    <t>The History of the Republican Party</t>
  </si>
  <si>
    <t>978-1-4381-0750-9</t>
  </si>
  <si>
    <t>The History of Third Parties</t>
  </si>
  <si>
    <t>978-1-4381-0751-6</t>
  </si>
  <si>
    <t>The House of Representatives</t>
  </si>
  <si>
    <t>978-1-4381-0752-3</t>
  </si>
  <si>
    <t>The Impeachment Process</t>
  </si>
  <si>
    <t>978-1-4381-0753-0</t>
  </si>
  <si>
    <t>The Presidency</t>
  </si>
  <si>
    <t>978-1-4381-0754-7</t>
  </si>
  <si>
    <t>The Senate</t>
  </si>
  <si>
    <t>978-1-4381-0755-4</t>
  </si>
  <si>
    <t>The Supreme Court</t>
  </si>
  <si>
    <t>978-1-4381-0756-1</t>
  </si>
  <si>
    <t>Connecticut</t>
  </si>
  <si>
    <t>Thirteen Colonies</t>
  </si>
  <si>
    <t>978-1-4381-0730-1</t>
  </si>
  <si>
    <t>Delaware</t>
  </si>
  <si>
    <t>978-1-4381-0731-8</t>
  </si>
  <si>
    <t>Georgia</t>
  </si>
  <si>
    <t>978-1-4381-0732-5</t>
  </si>
  <si>
    <t>Maryland</t>
  </si>
  <si>
    <t>978-1-4381-0733-2</t>
  </si>
  <si>
    <t>Massachusetts</t>
  </si>
  <si>
    <t>978-1-4381-0734-9</t>
  </si>
  <si>
    <t>New Hampshire</t>
  </si>
  <si>
    <t>978-1-4381-0735-6</t>
  </si>
  <si>
    <t>New Jersey</t>
  </si>
  <si>
    <t>978-1-4381-0736-3</t>
  </si>
  <si>
    <t>New York</t>
  </si>
  <si>
    <t>978-1-4381-0737-0</t>
  </si>
  <si>
    <t>North Carolina</t>
  </si>
  <si>
    <t>978-1-4381-0738-7</t>
  </si>
  <si>
    <t>Pennsylvania</t>
  </si>
  <si>
    <t>978-1-4381-0739-4</t>
  </si>
  <si>
    <t>Rhode Island</t>
  </si>
  <si>
    <t>978-1-4381-0740-0</t>
  </si>
  <si>
    <t>South Carolina</t>
  </si>
  <si>
    <t>978-1-4381-0741-7</t>
  </si>
  <si>
    <t>Virginia</t>
  </si>
  <si>
    <t>978-1-4381-0742-4</t>
  </si>
  <si>
    <t>Abigail Adams</t>
  </si>
  <si>
    <t>978-1-4381-2824-5</t>
  </si>
  <si>
    <t>Amelia Earhart</t>
  </si>
  <si>
    <t>978-1-4381-3821-3</t>
  </si>
  <si>
    <t>Angelina Jolie</t>
  </si>
  <si>
    <t>978-1-4381-3822-0</t>
  </si>
  <si>
    <t>Anita Roddick</t>
  </si>
  <si>
    <t>978-1-4381-3473-4</t>
  </si>
  <si>
    <t>Barbara Walters</t>
  </si>
  <si>
    <t>978-1-4381-3474-1</t>
  </si>
  <si>
    <t>Cher</t>
  </si>
  <si>
    <t>978-1-4381-2419-3</t>
  </si>
  <si>
    <t>Clara Barton</t>
  </si>
  <si>
    <t>978-1-4381-2825-2</t>
  </si>
  <si>
    <t>Diane Sawyer</t>
  </si>
  <si>
    <t>978-1-4381-2420-9</t>
  </si>
  <si>
    <t>Eleanor Roosevelt</t>
  </si>
  <si>
    <t>978-1-4381-2045-4</t>
  </si>
  <si>
    <t>Ellen Degeneres</t>
  </si>
  <si>
    <t>978-1-4381-2039-3</t>
  </si>
  <si>
    <t>Georgia O'Keeffe</t>
  </si>
  <si>
    <t>978-1-4381-2827-6</t>
  </si>
  <si>
    <t>Gloria Estefan</t>
  </si>
  <si>
    <t>978-1-4381-2422-3</t>
  </si>
  <si>
    <t>Helen Keller</t>
  </si>
  <si>
    <t>978-1-4381-2828-3</t>
  </si>
  <si>
    <t>Hillary Rodham Clinton</t>
  </si>
  <si>
    <t>978-1-4381-2046-1</t>
  </si>
  <si>
    <t>Jane Addams</t>
  </si>
  <si>
    <t>978-1-4381-3847-3</t>
  </si>
  <si>
    <t>Julia Child</t>
  </si>
  <si>
    <t>978-1-4381-3848-0</t>
  </si>
  <si>
    <t>Katharine Graham</t>
  </si>
  <si>
    <t>978-1-4381-2424-7</t>
  </si>
  <si>
    <t>Katie Couric</t>
  </si>
  <si>
    <t>978-1-4381-2425-4</t>
  </si>
  <si>
    <t>Madonna</t>
  </si>
  <si>
    <t>978-1-4381-3536-6</t>
  </si>
  <si>
    <t>Martha Stewart</t>
  </si>
  <si>
    <t>978-1-4381-2041-6</t>
  </si>
  <si>
    <t>Michelle Obama</t>
  </si>
  <si>
    <t>978-1-4381-3629-5</t>
  </si>
  <si>
    <t>Nancy Pelosi</t>
  </si>
  <si>
    <t>978-1-4381-2042-3</t>
  </si>
  <si>
    <t>Nellie Bly</t>
  </si>
  <si>
    <t>978-1-4381-3849-7</t>
  </si>
  <si>
    <t>Rachael Ray</t>
  </si>
  <si>
    <t>978-1-4381-2043-0</t>
  </si>
  <si>
    <t>Ruth Bader Ginsburg</t>
  </si>
  <si>
    <t>978-1-4381-3475-8</t>
  </si>
  <si>
    <t>Sandra Day O'Connor</t>
  </si>
  <si>
    <t>978-1-4381-2829-0</t>
  </si>
  <si>
    <t>Sonia Sotomayor</t>
  </si>
  <si>
    <t>978-1-4381-4152-7</t>
  </si>
  <si>
    <t>Susan B. Anthony</t>
  </si>
  <si>
    <t>978-1-4381-2044-7</t>
  </si>
  <si>
    <t>Tina Fey</t>
  </si>
  <si>
    <t>978-1-4381-3537-3</t>
  </si>
  <si>
    <t>Tyra Banks</t>
  </si>
  <si>
    <t>978-1-4381-2830-6</t>
  </si>
  <si>
    <t>Venus and Serena Williams</t>
  </si>
  <si>
    <t>978-1-4381-2831-3</t>
  </si>
  <si>
    <t>Total Titles: 323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</si>
</sst>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4"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9.5"/>
      <color theme="9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b/>
      <sz val="11"/>
      <name val="Arial"/>
      <family val="2"/>
    </font>
    <font>
      <sz val="9.5"/>
      <color rgb="FF000000"/>
      <name val="Arial"/>
      <family val="2"/>
    </font>
    <font>
      <u/>
      <sz val="9"/>
      <color theme="10"/>
      <name val="Arial"/>
      <family val="2"/>
    </font>
    <font>
      <u/>
      <sz val="9"/>
      <color theme="11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8" fontId="4" fillId="0" borderId="0" xfId="0" applyNumberFormat="1" applyFont="1"/>
    <xf numFmtId="0" fontId="6" fillId="0" borderId="0" xfId="0" applyFont="1" applyFill="1"/>
    <xf numFmtId="0" fontId="9" fillId="0" borderId="0" xfId="0" applyFont="1" applyFill="1"/>
    <xf numFmtId="0" fontId="0" fillId="0" borderId="0" xfId="0" applyBorder="1"/>
    <xf numFmtId="0" fontId="8" fillId="2" borderId="3" xfId="2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/>
    </xf>
    <xf numFmtId="44" fontId="8" fillId="2" borderId="5" xfId="1" applyFont="1" applyFill="1" applyBorder="1" applyAlignment="1">
      <alignment horizontal="center"/>
    </xf>
    <xf numFmtId="0" fontId="10" fillId="0" borderId="0" xfId="0" applyFont="1"/>
    <xf numFmtId="44" fontId="0" fillId="0" borderId="0" xfId="1" applyFont="1"/>
    <xf numFmtId="44" fontId="5" fillId="0" borderId="0" xfId="1" applyFont="1"/>
    <xf numFmtId="0" fontId="13" fillId="0" borderId="2" xfId="2" applyFont="1" applyFill="1" applyBorder="1" applyAlignment="1">
      <alignment horizontal="left"/>
    </xf>
    <xf numFmtId="44" fontId="13" fillId="0" borderId="2" xfId="1" applyFont="1" applyFill="1" applyBorder="1" applyAlignment="1">
      <alignment horizontal="right"/>
    </xf>
    <xf numFmtId="0" fontId="13" fillId="0" borderId="1" xfId="2" applyFont="1" applyFill="1" applyBorder="1" applyAlignment="1">
      <alignment horizontal="left"/>
    </xf>
    <xf numFmtId="44" fontId="13" fillId="0" borderId="1" xfId="1" applyFont="1" applyFill="1" applyBorder="1" applyAlignment="1">
      <alignment horizontal="right"/>
    </xf>
    <xf numFmtId="0" fontId="1" fillId="0" borderId="0" xfId="0" applyFont="1"/>
    <xf numFmtId="44" fontId="1" fillId="0" borderId="0" xfId="1" applyFont="1"/>
  </cellXfs>
  <cellStyles count="5">
    <cellStyle name="Currency" xfId="1" builtinId="4"/>
    <cellStyle name="Followed Hyperlink" xfId="4" builtinId="9" hidden="1"/>
    <cellStyle name="Hyperlink" xfId="3" builtinId="8" hidden="1"/>
    <cellStyle name="Normal" xfId="0" builtinId="0"/>
    <cellStyle name="Normal_Sheet1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00"/>
  <sheetViews>
    <sheetView tabSelected="1" topLeftCell="A46" workbookViewId="0">
      <selection activeCell="L21" sqref="L21"/>
    </sheetView>
  </sheetViews>
  <sheetFormatPr defaultColWidth="8.85546875" defaultRowHeight="12"/>
  <cols>
    <col min="1" max="1" width="38.42578125" customWidth="1"/>
    <col min="2" max="2" width="33.7109375" customWidth="1"/>
    <col min="3" max="3" width="17.42578125" customWidth="1"/>
    <col min="4" max="4" width="11" customWidth="1"/>
  </cols>
  <sheetData>
    <row r="1" spans="1:4" ht="15">
      <c r="A1" s="9" t="s">
        <v>7</v>
      </c>
      <c r="D1" s="6">
        <v>2016</v>
      </c>
    </row>
    <row r="2" spans="1:4" ht="12.75">
      <c r="A2" s="8" t="s">
        <v>12</v>
      </c>
    </row>
    <row r="3" spans="1:4" ht="12.75">
      <c r="A3" s="14" t="s">
        <v>8</v>
      </c>
    </row>
    <row r="4" spans="1:4">
      <c r="C4" s="5" t="s">
        <v>6</v>
      </c>
      <c r="D4" s="15">
        <v>12978</v>
      </c>
    </row>
    <row r="5" spans="1:4">
      <c r="A5" s="2" t="s">
        <v>616</v>
      </c>
      <c r="C5" s="5" t="s">
        <v>5</v>
      </c>
      <c r="D5" s="15">
        <v>4095</v>
      </c>
    </row>
    <row r="6" spans="1:4">
      <c r="A6" t="s">
        <v>11</v>
      </c>
      <c r="C6" s="4" t="s">
        <v>4</v>
      </c>
      <c r="D6" s="16">
        <f>D4-D5</f>
        <v>8883</v>
      </c>
    </row>
    <row r="7" spans="1:4" ht="13.5" thickBot="1">
      <c r="C7" s="3"/>
      <c r="D7" s="7"/>
    </row>
    <row r="8" spans="1:4" s="10" customFormat="1" ht="12.75" thickBot="1">
      <c r="A8" s="11" t="s">
        <v>3</v>
      </c>
      <c r="B8" s="12" t="s">
        <v>2</v>
      </c>
      <c r="C8" s="12" t="s">
        <v>1</v>
      </c>
      <c r="D8" s="13" t="s">
        <v>0</v>
      </c>
    </row>
    <row r="9" spans="1:4">
      <c r="A9" s="17" t="s">
        <v>13</v>
      </c>
      <c r="B9" s="17" t="s">
        <v>14</v>
      </c>
      <c r="C9" s="17" t="s">
        <v>15</v>
      </c>
      <c r="D9" s="18">
        <v>35</v>
      </c>
    </row>
    <row r="10" spans="1:4" ht="13.5" customHeight="1">
      <c r="A10" s="19" t="s">
        <v>16</v>
      </c>
      <c r="B10" s="19" t="s">
        <v>14</v>
      </c>
      <c r="C10" s="19" t="s">
        <v>17</v>
      </c>
      <c r="D10" s="20">
        <v>35</v>
      </c>
    </row>
    <row r="11" spans="1:4">
      <c r="A11" s="19" t="s">
        <v>18</v>
      </c>
      <c r="B11" s="19" t="s">
        <v>14</v>
      </c>
      <c r="C11" s="19" t="s">
        <v>19</v>
      </c>
      <c r="D11" s="20">
        <v>35</v>
      </c>
    </row>
    <row r="12" spans="1:4">
      <c r="A12" s="19" t="s">
        <v>20</v>
      </c>
      <c r="B12" s="19" t="s">
        <v>14</v>
      </c>
      <c r="C12" s="19" t="s">
        <v>21</v>
      </c>
      <c r="D12" s="20">
        <v>35</v>
      </c>
    </row>
    <row r="13" spans="1:4">
      <c r="A13" s="19" t="s">
        <v>22</v>
      </c>
      <c r="B13" s="19" t="s">
        <v>14</v>
      </c>
      <c r="C13" s="19" t="s">
        <v>23</v>
      </c>
      <c r="D13" s="20">
        <v>35</v>
      </c>
    </row>
    <row r="14" spans="1:4">
      <c r="A14" s="19" t="s">
        <v>24</v>
      </c>
      <c r="B14" s="19" t="s">
        <v>14</v>
      </c>
      <c r="C14" s="19" t="s">
        <v>25</v>
      </c>
      <c r="D14" s="20">
        <v>35</v>
      </c>
    </row>
    <row r="15" spans="1:4">
      <c r="A15" s="19" t="s">
        <v>26</v>
      </c>
      <c r="B15" s="19" t="s">
        <v>14</v>
      </c>
      <c r="C15" s="19" t="s">
        <v>27</v>
      </c>
      <c r="D15" s="20">
        <v>35</v>
      </c>
    </row>
    <row r="16" spans="1:4">
      <c r="A16" s="19" t="s">
        <v>28</v>
      </c>
      <c r="B16" s="19" t="s">
        <v>14</v>
      </c>
      <c r="C16" s="19" t="s">
        <v>29</v>
      </c>
      <c r="D16" s="20">
        <v>35</v>
      </c>
    </row>
    <row r="17" spans="1:4">
      <c r="A17" s="19" t="s">
        <v>30</v>
      </c>
      <c r="B17" s="19" t="s">
        <v>14</v>
      </c>
      <c r="C17" s="19" t="s">
        <v>31</v>
      </c>
      <c r="D17" s="20">
        <v>35</v>
      </c>
    </row>
    <row r="18" spans="1:4">
      <c r="A18" s="19" t="s">
        <v>32</v>
      </c>
      <c r="B18" s="19" t="s">
        <v>33</v>
      </c>
      <c r="C18" s="19" t="s">
        <v>34</v>
      </c>
      <c r="D18" s="20">
        <v>45</v>
      </c>
    </row>
    <row r="19" spans="1:4">
      <c r="A19" s="19" t="s">
        <v>35</v>
      </c>
      <c r="B19" s="19" t="s">
        <v>33</v>
      </c>
      <c r="C19" s="19" t="s">
        <v>36</v>
      </c>
      <c r="D19" s="20">
        <v>45</v>
      </c>
    </row>
    <row r="20" spans="1:4">
      <c r="A20" s="19" t="s">
        <v>37</v>
      </c>
      <c r="B20" s="19" t="s">
        <v>33</v>
      </c>
      <c r="C20" s="19" t="s">
        <v>38</v>
      </c>
      <c r="D20" s="20">
        <v>45</v>
      </c>
    </row>
    <row r="21" spans="1:4">
      <c r="A21" s="19" t="s">
        <v>39</v>
      </c>
      <c r="B21" s="19" t="s">
        <v>33</v>
      </c>
      <c r="C21" s="19" t="s">
        <v>40</v>
      </c>
      <c r="D21" s="20">
        <v>45</v>
      </c>
    </row>
    <row r="22" spans="1:4">
      <c r="A22" s="19" t="s">
        <v>41</v>
      </c>
      <c r="B22" s="19" t="s">
        <v>33</v>
      </c>
      <c r="C22" s="19" t="s">
        <v>42</v>
      </c>
      <c r="D22" s="20">
        <v>45</v>
      </c>
    </row>
    <row r="23" spans="1:4">
      <c r="A23" s="19" t="s">
        <v>43</v>
      </c>
      <c r="B23" s="19" t="s">
        <v>33</v>
      </c>
      <c r="C23" s="19" t="s">
        <v>44</v>
      </c>
      <c r="D23" s="20">
        <v>45</v>
      </c>
    </row>
    <row r="24" spans="1:4">
      <c r="A24" s="19" t="s">
        <v>45</v>
      </c>
      <c r="B24" s="19" t="s">
        <v>33</v>
      </c>
      <c r="C24" s="19" t="s">
        <v>46</v>
      </c>
      <c r="D24" s="20">
        <v>45</v>
      </c>
    </row>
    <row r="25" spans="1:4">
      <c r="A25" s="19" t="s">
        <v>47</v>
      </c>
      <c r="B25" s="19" t="s">
        <v>33</v>
      </c>
      <c r="C25" s="19" t="s">
        <v>48</v>
      </c>
      <c r="D25" s="20">
        <v>45</v>
      </c>
    </row>
    <row r="26" spans="1:4">
      <c r="A26" s="19" t="s">
        <v>49</v>
      </c>
      <c r="B26" s="19" t="s">
        <v>33</v>
      </c>
      <c r="C26" s="19" t="s">
        <v>50</v>
      </c>
      <c r="D26" s="20">
        <v>45</v>
      </c>
    </row>
    <row r="27" spans="1:4">
      <c r="A27" s="19" t="s">
        <v>51</v>
      </c>
      <c r="B27" s="19" t="s">
        <v>33</v>
      </c>
      <c r="C27" s="19" t="s">
        <v>52</v>
      </c>
      <c r="D27" s="20">
        <v>45</v>
      </c>
    </row>
    <row r="28" spans="1:4">
      <c r="A28" s="19" t="s">
        <v>53</v>
      </c>
      <c r="B28" s="19" t="s">
        <v>33</v>
      </c>
      <c r="C28" s="19" t="s">
        <v>54</v>
      </c>
      <c r="D28" s="20">
        <v>45</v>
      </c>
    </row>
    <row r="29" spans="1:4">
      <c r="A29" s="19" t="s">
        <v>55</v>
      </c>
      <c r="B29" s="19" t="s">
        <v>33</v>
      </c>
      <c r="C29" s="19" t="s">
        <v>56</v>
      </c>
      <c r="D29" s="20">
        <v>45</v>
      </c>
    </row>
    <row r="30" spans="1:4">
      <c r="A30" s="19" t="s">
        <v>57</v>
      </c>
      <c r="B30" s="19" t="s">
        <v>33</v>
      </c>
      <c r="C30" s="19" t="s">
        <v>58</v>
      </c>
      <c r="D30" s="20">
        <v>45</v>
      </c>
    </row>
    <row r="31" spans="1:4">
      <c r="A31" s="19" t="s">
        <v>59</v>
      </c>
      <c r="B31" s="19" t="s">
        <v>33</v>
      </c>
      <c r="C31" s="19" t="s">
        <v>60</v>
      </c>
      <c r="D31" s="20">
        <v>45</v>
      </c>
    </row>
    <row r="32" spans="1:4">
      <c r="A32" s="19" t="s">
        <v>61</v>
      </c>
      <c r="B32" s="19" t="s">
        <v>62</v>
      </c>
      <c r="C32" s="19" t="s">
        <v>63</v>
      </c>
      <c r="D32" s="20">
        <v>35</v>
      </c>
    </row>
    <row r="33" spans="1:4">
      <c r="A33" s="19" t="s">
        <v>64</v>
      </c>
      <c r="B33" s="19" t="s">
        <v>62</v>
      </c>
      <c r="C33" s="19" t="s">
        <v>65</v>
      </c>
      <c r="D33" s="20">
        <v>35</v>
      </c>
    </row>
    <row r="34" spans="1:4">
      <c r="A34" s="19" t="s">
        <v>66</v>
      </c>
      <c r="B34" s="19" t="s">
        <v>62</v>
      </c>
      <c r="C34" s="19" t="s">
        <v>67</v>
      </c>
      <c r="D34" s="20">
        <v>35</v>
      </c>
    </row>
    <row r="35" spans="1:4">
      <c r="A35" s="19" t="s">
        <v>68</v>
      </c>
      <c r="B35" s="19" t="s">
        <v>62</v>
      </c>
      <c r="C35" s="19" t="s">
        <v>69</v>
      </c>
      <c r="D35" s="20">
        <v>35</v>
      </c>
    </row>
    <row r="36" spans="1:4">
      <c r="A36" s="19" t="s">
        <v>70</v>
      </c>
      <c r="B36" s="19" t="s">
        <v>62</v>
      </c>
      <c r="C36" s="19" t="s">
        <v>71</v>
      </c>
      <c r="D36" s="20">
        <v>35</v>
      </c>
    </row>
    <row r="37" spans="1:4">
      <c r="A37" s="19" t="s">
        <v>72</v>
      </c>
      <c r="B37" s="19" t="s">
        <v>62</v>
      </c>
      <c r="C37" s="19" t="s">
        <v>73</v>
      </c>
      <c r="D37" s="20">
        <v>35</v>
      </c>
    </row>
    <row r="38" spans="1:4">
      <c r="A38" s="19" t="s">
        <v>74</v>
      </c>
      <c r="B38" s="19" t="s">
        <v>75</v>
      </c>
      <c r="C38" s="19" t="s">
        <v>76</v>
      </c>
      <c r="D38" s="20">
        <v>35</v>
      </c>
    </row>
    <row r="39" spans="1:4">
      <c r="A39" s="19" t="s">
        <v>77</v>
      </c>
      <c r="B39" s="19" t="s">
        <v>75</v>
      </c>
      <c r="C39" s="19" t="s">
        <v>78</v>
      </c>
      <c r="D39" s="20">
        <v>35</v>
      </c>
    </row>
    <row r="40" spans="1:4">
      <c r="A40" s="19" t="s">
        <v>79</v>
      </c>
      <c r="B40" s="19" t="s">
        <v>75</v>
      </c>
      <c r="C40" s="19" t="s">
        <v>80</v>
      </c>
      <c r="D40" s="20">
        <v>35</v>
      </c>
    </row>
    <row r="41" spans="1:4">
      <c r="A41" s="19" t="s">
        <v>81</v>
      </c>
      <c r="B41" s="19" t="s">
        <v>75</v>
      </c>
      <c r="C41" s="19" t="s">
        <v>82</v>
      </c>
      <c r="D41" s="20">
        <v>35</v>
      </c>
    </row>
    <row r="42" spans="1:4">
      <c r="A42" s="19" t="s">
        <v>83</v>
      </c>
      <c r="B42" s="19" t="s">
        <v>75</v>
      </c>
      <c r="C42" s="19" t="s">
        <v>84</v>
      </c>
      <c r="D42" s="20">
        <v>35</v>
      </c>
    </row>
    <row r="43" spans="1:4">
      <c r="A43" s="19" t="s">
        <v>85</v>
      </c>
      <c r="B43" s="19" t="s">
        <v>75</v>
      </c>
      <c r="C43" s="19" t="s">
        <v>86</v>
      </c>
      <c r="D43" s="20">
        <v>35</v>
      </c>
    </row>
    <row r="44" spans="1:4">
      <c r="A44" s="19" t="s">
        <v>87</v>
      </c>
      <c r="B44" s="19" t="s">
        <v>75</v>
      </c>
      <c r="C44" s="19" t="s">
        <v>88</v>
      </c>
      <c r="D44" s="20">
        <v>35</v>
      </c>
    </row>
    <row r="45" spans="1:4">
      <c r="A45" s="19" t="s">
        <v>89</v>
      </c>
      <c r="B45" s="19" t="s">
        <v>75</v>
      </c>
      <c r="C45" s="19" t="s">
        <v>90</v>
      </c>
      <c r="D45" s="20">
        <v>35</v>
      </c>
    </row>
    <row r="46" spans="1:4">
      <c r="A46" s="19" t="s">
        <v>91</v>
      </c>
      <c r="B46" s="19" t="s">
        <v>92</v>
      </c>
      <c r="C46" s="19" t="s">
        <v>93</v>
      </c>
      <c r="D46" s="20">
        <v>35</v>
      </c>
    </row>
    <row r="47" spans="1:4">
      <c r="A47" s="19" t="s">
        <v>94</v>
      </c>
      <c r="B47" s="19" t="s">
        <v>92</v>
      </c>
      <c r="C47" s="19" t="s">
        <v>95</v>
      </c>
      <c r="D47" s="20">
        <v>35</v>
      </c>
    </row>
    <row r="48" spans="1:4">
      <c r="A48" s="19" t="s">
        <v>96</v>
      </c>
      <c r="B48" s="19" t="s">
        <v>92</v>
      </c>
      <c r="C48" s="19" t="s">
        <v>97</v>
      </c>
      <c r="D48" s="20">
        <v>35</v>
      </c>
    </row>
    <row r="49" spans="1:4">
      <c r="A49" s="19" t="s">
        <v>98</v>
      </c>
      <c r="B49" s="19" t="s">
        <v>92</v>
      </c>
      <c r="C49" s="19" t="s">
        <v>99</v>
      </c>
      <c r="D49" s="20">
        <v>35</v>
      </c>
    </row>
    <row r="50" spans="1:4">
      <c r="A50" s="19" t="s">
        <v>100</v>
      </c>
      <c r="B50" s="19" t="s">
        <v>92</v>
      </c>
      <c r="C50" s="19" t="s">
        <v>101</v>
      </c>
      <c r="D50" s="20">
        <v>35</v>
      </c>
    </row>
    <row r="51" spans="1:4">
      <c r="A51" s="19" t="s">
        <v>102</v>
      </c>
      <c r="B51" s="19" t="s">
        <v>92</v>
      </c>
      <c r="C51" s="19" t="s">
        <v>103</v>
      </c>
      <c r="D51" s="20">
        <v>35</v>
      </c>
    </row>
    <row r="52" spans="1:4">
      <c r="A52" s="19" t="s">
        <v>104</v>
      </c>
      <c r="B52" s="19" t="s">
        <v>92</v>
      </c>
      <c r="C52" s="19" t="s">
        <v>105</v>
      </c>
      <c r="D52" s="20">
        <v>35</v>
      </c>
    </row>
    <row r="53" spans="1:4">
      <c r="A53" s="19" t="s">
        <v>106</v>
      </c>
      <c r="B53" s="19" t="s">
        <v>92</v>
      </c>
      <c r="C53" s="19" t="s">
        <v>107</v>
      </c>
      <c r="D53" s="20">
        <v>35</v>
      </c>
    </row>
    <row r="54" spans="1:4">
      <c r="A54" s="19" t="s">
        <v>108</v>
      </c>
      <c r="B54" s="19" t="s">
        <v>109</v>
      </c>
      <c r="C54" s="19" t="s">
        <v>110</v>
      </c>
      <c r="D54" s="20">
        <v>35</v>
      </c>
    </row>
    <row r="55" spans="1:4">
      <c r="A55" s="19" t="s">
        <v>111</v>
      </c>
      <c r="B55" s="19" t="s">
        <v>109</v>
      </c>
      <c r="C55" s="19" t="s">
        <v>112</v>
      </c>
      <c r="D55" s="20">
        <v>35</v>
      </c>
    </row>
    <row r="56" spans="1:4">
      <c r="A56" s="19" t="s">
        <v>113</v>
      </c>
      <c r="B56" s="19" t="s">
        <v>109</v>
      </c>
      <c r="C56" s="19" t="s">
        <v>114</v>
      </c>
      <c r="D56" s="20">
        <v>35</v>
      </c>
    </row>
    <row r="57" spans="1:4">
      <c r="A57" s="19" t="s">
        <v>115</v>
      </c>
      <c r="B57" s="19" t="s">
        <v>109</v>
      </c>
      <c r="C57" s="19" t="s">
        <v>116</v>
      </c>
      <c r="D57" s="20">
        <v>35</v>
      </c>
    </row>
    <row r="58" spans="1:4">
      <c r="A58" s="19" t="s">
        <v>117</v>
      </c>
      <c r="B58" s="19" t="s">
        <v>109</v>
      </c>
      <c r="C58" s="19" t="s">
        <v>118</v>
      </c>
      <c r="D58" s="20">
        <v>35</v>
      </c>
    </row>
    <row r="59" spans="1:4">
      <c r="A59" s="19" t="s">
        <v>119</v>
      </c>
      <c r="B59" s="19" t="s">
        <v>109</v>
      </c>
      <c r="C59" s="19" t="s">
        <v>120</v>
      </c>
      <c r="D59" s="20">
        <v>35</v>
      </c>
    </row>
    <row r="60" spans="1:4">
      <c r="A60" s="19" t="s">
        <v>121</v>
      </c>
      <c r="B60" s="19" t="s">
        <v>109</v>
      </c>
      <c r="C60" s="19" t="s">
        <v>122</v>
      </c>
      <c r="D60" s="20">
        <v>35</v>
      </c>
    </row>
    <row r="61" spans="1:4">
      <c r="A61" s="19" t="s">
        <v>123</v>
      </c>
      <c r="B61" s="19" t="s">
        <v>109</v>
      </c>
      <c r="C61" s="19" t="s">
        <v>124</v>
      </c>
      <c r="D61" s="20">
        <v>35</v>
      </c>
    </row>
    <row r="62" spans="1:4">
      <c r="A62" s="19" t="s">
        <v>125</v>
      </c>
      <c r="B62" s="19" t="s">
        <v>109</v>
      </c>
      <c r="C62" s="19" t="s">
        <v>126</v>
      </c>
      <c r="D62" s="20">
        <v>35</v>
      </c>
    </row>
    <row r="63" spans="1:4">
      <c r="A63" s="19" t="s">
        <v>127</v>
      </c>
      <c r="B63" s="19" t="s">
        <v>109</v>
      </c>
      <c r="C63" s="19" t="s">
        <v>128</v>
      </c>
      <c r="D63" s="20">
        <v>35</v>
      </c>
    </row>
    <row r="64" spans="1:4">
      <c r="A64" s="19" t="s">
        <v>129</v>
      </c>
      <c r="B64" s="19" t="s">
        <v>130</v>
      </c>
      <c r="C64" s="19" t="s">
        <v>131</v>
      </c>
      <c r="D64" s="20">
        <v>35</v>
      </c>
    </row>
    <row r="65" spans="1:4">
      <c r="A65" s="19" t="s">
        <v>132</v>
      </c>
      <c r="B65" s="19" t="s">
        <v>130</v>
      </c>
      <c r="C65" s="19" t="s">
        <v>133</v>
      </c>
      <c r="D65" s="20">
        <v>35</v>
      </c>
    </row>
    <row r="66" spans="1:4">
      <c r="A66" s="19" t="s">
        <v>134</v>
      </c>
      <c r="B66" s="19" t="s">
        <v>130</v>
      </c>
      <c r="C66" s="19" t="s">
        <v>135</v>
      </c>
      <c r="D66" s="20">
        <v>35</v>
      </c>
    </row>
    <row r="67" spans="1:4">
      <c r="A67" s="19" t="s">
        <v>136</v>
      </c>
      <c r="B67" s="19" t="s">
        <v>130</v>
      </c>
      <c r="C67" s="19" t="s">
        <v>137</v>
      </c>
      <c r="D67" s="20">
        <v>35</v>
      </c>
    </row>
    <row r="68" spans="1:4">
      <c r="A68" s="19" t="s">
        <v>138</v>
      </c>
      <c r="B68" s="19" t="s">
        <v>130</v>
      </c>
      <c r="C68" s="19" t="s">
        <v>139</v>
      </c>
      <c r="D68" s="20">
        <v>35</v>
      </c>
    </row>
    <row r="69" spans="1:4">
      <c r="A69" s="19" t="s">
        <v>140</v>
      </c>
      <c r="B69" s="19" t="s">
        <v>130</v>
      </c>
      <c r="C69" s="19" t="s">
        <v>141</v>
      </c>
      <c r="D69" s="20">
        <v>35</v>
      </c>
    </row>
    <row r="70" spans="1:4">
      <c r="A70" s="19" t="s">
        <v>142</v>
      </c>
      <c r="B70" s="19" t="s">
        <v>130</v>
      </c>
      <c r="C70" s="19" t="s">
        <v>143</v>
      </c>
      <c r="D70" s="20">
        <v>35</v>
      </c>
    </row>
    <row r="71" spans="1:4">
      <c r="A71" s="19" t="s">
        <v>144</v>
      </c>
      <c r="B71" s="19" t="s">
        <v>130</v>
      </c>
      <c r="C71" s="19" t="s">
        <v>145</v>
      </c>
      <c r="D71" s="20">
        <v>35</v>
      </c>
    </row>
    <row r="72" spans="1:4">
      <c r="A72" s="19" t="s">
        <v>146</v>
      </c>
      <c r="B72" s="19" t="s">
        <v>130</v>
      </c>
      <c r="C72" s="19" t="s">
        <v>147</v>
      </c>
      <c r="D72" s="20">
        <v>35</v>
      </c>
    </row>
    <row r="73" spans="1:4">
      <c r="A73" s="19" t="s">
        <v>148</v>
      </c>
      <c r="B73" s="19" t="s">
        <v>130</v>
      </c>
      <c r="C73" s="19" t="s">
        <v>149</v>
      </c>
      <c r="D73" s="20">
        <v>35</v>
      </c>
    </row>
    <row r="74" spans="1:4">
      <c r="A74" s="19" t="s">
        <v>150</v>
      </c>
      <c r="B74" s="19" t="s">
        <v>130</v>
      </c>
      <c r="C74" s="19" t="s">
        <v>151</v>
      </c>
      <c r="D74" s="20">
        <v>35</v>
      </c>
    </row>
    <row r="75" spans="1:4">
      <c r="A75" s="19" t="s">
        <v>152</v>
      </c>
      <c r="B75" s="19" t="s">
        <v>130</v>
      </c>
      <c r="C75" s="19" t="s">
        <v>153</v>
      </c>
      <c r="D75" s="20">
        <v>35</v>
      </c>
    </row>
    <row r="76" spans="1:4">
      <c r="A76" s="19" t="s">
        <v>154</v>
      </c>
      <c r="B76" s="19" t="s">
        <v>155</v>
      </c>
      <c r="C76" s="19" t="s">
        <v>156</v>
      </c>
      <c r="D76" s="20">
        <v>35</v>
      </c>
    </row>
    <row r="77" spans="1:4">
      <c r="A77" s="19" t="s">
        <v>157</v>
      </c>
      <c r="B77" s="19" t="s">
        <v>155</v>
      </c>
      <c r="C77" s="19" t="s">
        <v>158</v>
      </c>
      <c r="D77" s="20">
        <v>35</v>
      </c>
    </row>
    <row r="78" spans="1:4">
      <c r="A78" s="19" t="s">
        <v>159</v>
      </c>
      <c r="B78" s="19" t="s">
        <v>155</v>
      </c>
      <c r="C78" s="19" t="s">
        <v>160</v>
      </c>
      <c r="D78" s="20">
        <v>35</v>
      </c>
    </row>
    <row r="79" spans="1:4">
      <c r="A79" s="19" t="s">
        <v>161</v>
      </c>
      <c r="B79" s="19" t="s">
        <v>155</v>
      </c>
      <c r="C79" s="19" t="s">
        <v>162</v>
      </c>
      <c r="D79" s="20">
        <v>35</v>
      </c>
    </row>
    <row r="80" spans="1:4">
      <c r="A80" s="19" t="s">
        <v>163</v>
      </c>
      <c r="B80" s="19" t="s">
        <v>155</v>
      </c>
      <c r="C80" s="19" t="s">
        <v>164</v>
      </c>
      <c r="D80" s="20">
        <v>35</v>
      </c>
    </row>
    <row r="81" spans="1:4">
      <c r="A81" s="19" t="s">
        <v>165</v>
      </c>
      <c r="B81" s="19" t="s">
        <v>166</v>
      </c>
      <c r="C81" s="19" t="s">
        <v>167</v>
      </c>
      <c r="D81" s="20">
        <v>35</v>
      </c>
    </row>
    <row r="82" spans="1:4">
      <c r="A82" s="19" t="s">
        <v>168</v>
      </c>
      <c r="B82" s="19" t="s">
        <v>166</v>
      </c>
      <c r="C82" s="19" t="s">
        <v>169</v>
      </c>
      <c r="D82" s="20">
        <v>35</v>
      </c>
    </row>
    <row r="83" spans="1:4">
      <c r="A83" s="19" t="s">
        <v>170</v>
      </c>
      <c r="B83" s="19" t="s">
        <v>166</v>
      </c>
      <c r="C83" s="19" t="s">
        <v>171</v>
      </c>
      <c r="D83" s="20">
        <v>35</v>
      </c>
    </row>
    <row r="84" spans="1:4">
      <c r="A84" s="19" t="s">
        <v>172</v>
      </c>
      <c r="B84" s="19" t="s">
        <v>166</v>
      </c>
      <c r="C84" s="19" t="s">
        <v>173</v>
      </c>
      <c r="D84" s="20">
        <v>35</v>
      </c>
    </row>
    <row r="85" spans="1:4">
      <c r="A85" s="19" t="s">
        <v>174</v>
      </c>
      <c r="B85" s="19" t="s">
        <v>166</v>
      </c>
      <c r="C85" s="19" t="s">
        <v>175</v>
      </c>
      <c r="D85" s="20">
        <v>35</v>
      </c>
    </row>
    <row r="86" spans="1:4">
      <c r="A86" s="19" t="s">
        <v>176</v>
      </c>
      <c r="B86" s="19" t="s">
        <v>166</v>
      </c>
      <c r="C86" s="19" t="s">
        <v>177</v>
      </c>
      <c r="D86" s="20">
        <v>35</v>
      </c>
    </row>
    <row r="87" spans="1:4">
      <c r="A87" s="19" t="s">
        <v>178</v>
      </c>
      <c r="B87" s="19" t="s">
        <v>166</v>
      </c>
      <c r="C87" s="19" t="s">
        <v>179</v>
      </c>
      <c r="D87" s="20">
        <v>35</v>
      </c>
    </row>
    <row r="88" spans="1:4">
      <c r="A88" s="19" t="s">
        <v>180</v>
      </c>
      <c r="B88" s="19" t="s">
        <v>166</v>
      </c>
      <c r="C88" s="19" t="s">
        <v>181</v>
      </c>
      <c r="D88" s="20">
        <v>35</v>
      </c>
    </row>
    <row r="89" spans="1:4">
      <c r="A89" s="19" t="s">
        <v>182</v>
      </c>
      <c r="B89" s="19" t="s">
        <v>166</v>
      </c>
      <c r="C89" s="19" t="s">
        <v>183</v>
      </c>
      <c r="D89" s="20">
        <v>35</v>
      </c>
    </row>
    <row r="90" spans="1:4">
      <c r="A90" s="19" t="s">
        <v>184</v>
      </c>
      <c r="B90" s="19" t="s">
        <v>166</v>
      </c>
      <c r="C90" s="19" t="s">
        <v>185</v>
      </c>
      <c r="D90" s="20">
        <v>35</v>
      </c>
    </row>
    <row r="91" spans="1:4">
      <c r="A91" s="19" t="s">
        <v>186</v>
      </c>
      <c r="B91" s="19" t="s">
        <v>166</v>
      </c>
      <c r="C91" s="19" t="s">
        <v>187</v>
      </c>
      <c r="D91" s="20">
        <v>35</v>
      </c>
    </row>
    <row r="92" spans="1:4" s="1" customFormat="1">
      <c r="A92" s="19" t="s">
        <v>188</v>
      </c>
      <c r="B92" s="19" t="s">
        <v>166</v>
      </c>
      <c r="C92" s="19" t="s">
        <v>189</v>
      </c>
      <c r="D92" s="20">
        <v>35</v>
      </c>
    </row>
    <row r="93" spans="1:4" s="1" customFormat="1">
      <c r="A93" s="19" t="s">
        <v>190</v>
      </c>
      <c r="B93" s="19" t="s">
        <v>191</v>
      </c>
      <c r="C93" s="19" t="s">
        <v>192</v>
      </c>
      <c r="D93" s="20">
        <v>45</v>
      </c>
    </row>
    <row r="94" spans="1:4" s="1" customFormat="1">
      <c r="A94" s="19" t="s">
        <v>193</v>
      </c>
      <c r="B94" s="19" t="s">
        <v>191</v>
      </c>
      <c r="C94" s="19" t="s">
        <v>194</v>
      </c>
      <c r="D94" s="20">
        <v>45</v>
      </c>
    </row>
    <row r="95" spans="1:4" s="1" customFormat="1">
      <c r="A95" s="19" t="s">
        <v>195</v>
      </c>
      <c r="B95" s="19" t="s">
        <v>191</v>
      </c>
      <c r="C95" s="19" t="s">
        <v>196</v>
      </c>
      <c r="D95" s="20">
        <v>45</v>
      </c>
    </row>
    <row r="96" spans="1:4" s="1" customFormat="1">
      <c r="A96" s="19" t="s">
        <v>197</v>
      </c>
      <c r="B96" s="19" t="s">
        <v>191</v>
      </c>
      <c r="C96" s="19" t="s">
        <v>198</v>
      </c>
      <c r="D96" s="20">
        <v>45</v>
      </c>
    </row>
    <row r="97" spans="1:4" s="1" customFormat="1">
      <c r="A97" s="19" t="s">
        <v>199</v>
      </c>
      <c r="B97" s="19" t="s">
        <v>191</v>
      </c>
      <c r="C97" s="19" t="s">
        <v>200</v>
      </c>
      <c r="D97" s="20">
        <v>45</v>
      </c>
    </row>
    <row r="98" spans="1:4" s="1" customFormat="1">
      <c r="A98" s="19" t="s">
        <v>201</v>
      </c>
      <c r="B98" s="19" t="s">
        <v>191</v>
      </c>
      <c r="C98" s="19" t="s">
        <v>202</v>
      </c>
      <c r="D98" s="20">
        <v>45</v>
      </c>
    </row>
    <row r="99" spans="1:4" s="1" customFormat="1">
      <c r="A99" s="19" t="s">
        <v>203</v>
      </c>
      <c r="B99" s="19" t="s">
        <v>191</v>
      </c>
      <c r="C99" s="19" t="s">
        <v>204</v>
      </c>
      <c r="D99" s="20">
        <v>45</v>
      </c>
    </row>
    <row r="100" spans="1:4" s="1" customFormat="1">
      <c r="A100" s="19" t="s">
        <v>205</v>
      </c>
      <c r="B100" s="19" t="s">
        <v>191</v>
      </c>
      <c r="C100" s="19" t="s">
        <v>206</v>
      </c>
      <c r="D100" s="20">
        <v>45</v>
      </c>
    </row>
    <row r="101" spans="1:4" s="1" customFormat="1">
      <c r="A101" s="19" t="s">
        <v>207</v>
      </c>
      <c r="B101" s="19" t="s">
        <v>191</v>
      </c>
      <c r="C101" s="19" t="s">
        <v>208</v>
      </c>
      <c r="D101" s="20">
        <v>45</v>
      </c>
    </row>
    <row r="102" spans="1:4" s="1" customFormat="1">
      <c r="A102" s="19" t="s">
        <v>209</v>
      </c>
      <c r="B102" s="19" t="s">
        <v>191</v>
      </c>
      <c r="C102" s="19" t="s">
        <v>210</v>
      </c>
      <c r="D102" s="20">
        <v>45</v>
      </c>
    </row>
    <row r="103" spans="1:4" s="1" customFormat="1">
      <c r="A103" s="19" t="s">
        <v>211</v>
      </c>
      <c r="B103" s="19" t="s">
        <v>212</v>
      </c>
      <c r="C103" s="19" t="s">
        <v>213</v>
      </c>
      <c r="D103" s="20">
        <v>35</v>
      </c>
    </row>
    <row r="104" spans="1:4" s="1" customFormat="1">
      <c r="A104" s="19" t="s">
        <v>214</v>
      </c>
      <c r="B104" s="19" t="s">
        <v>212</v>
      </c>
      <c r="C104" s="19" t="s">
        <v>215</v>
      </c>
      <c r="D104" s="20">
        <v>35</v>
      </c>
    </row>
    <row r="105" spans="1:4" s="1" customFormat="1">
      <c r="A105" s="19" t="s">
        <v>216</v>
      </c>
      <c r="B105" s="19" t="s">
        <v>212</v>
      </c>
      <c r="C105" s="19" t="s">
        <v>217</v>
      </c>
      <c r="D105" s="20">
        <v>35</v>
      </c>
    </row>
    <row r="106" spans="1:4" s="1" customFormat="1">
      <c r="A106" s="19" t="s">
        <v>218</v>
      </c>
      <c r="B106" s="19" t="s">
        <v>212</v>
      </c>
      <c r="C106" s="19" t="s">
        <v>219</v>
      </c>
      <c r="D106" s="20">
        <v>35</v>
      </c>
    </row>
    <row r="107" spans="1:4" s="1" customFormat="1">
      <c r="A107" s="19" t="s">
        <v>220</v>
      </c>
      <c r="B107" s="19" t="s">
        <v>212</v>
      </c>
      <c r="C107" s="19" t="s">
        <v>221</v>
      </c>
      <c r="D107" s="20">
        <v>35</v>
      </c>
    </row>
    <row r="108" spans="1:4">
      <c r="A108" s="19" t="s">
        <v>222</v>
      </c>
      <c r="B108" s="19" t="s">
        <v>212</v>
      </c>
      <c r="C108" s="19" t="s">
        <v>223</v>
      </c>
      <c r="D108" s="20">
        <v>35</v>
      </c>
    </row>
    <row r="109" spans="1:4">
      <c r="A109" s="19" t="s">
        <v>224</v>
      </c>
      <c r="B109" s="19" t="s">
        <v>212</v>
      </c>
      <c r="C109" s="19" t="s">
        <v>225</v>
      </c>
      <c r="D109" s="20">
        <v>35</v>
      </c>
    </row>
    <row r="110" spans="1:4">
      <c r="A110" s="19" t="s">
        <v>226</v>
      </c>
      <c r="B110" s="19" t="s">
        <v>212</v>
      </c>
      <c r="C110" s="19" t="s">
        <v>227</v>
      </c>
      <c r="D110" s="20">
        <v>35</v>
      </c>
    </row>
    <row r="111" spans="1:4">
      <c r="A111" s="19" t="s">
        <v>228</v>
      </c>
      <c r="B111" s="19" t="s">
        <v>212</v>
      </c>
      <c r="C111" s="19" t="s">
        <v>229</v>
      </c>
      <c r="D111" s="20">
        <v>35</v>
      </c>
    </row>
    <row r="112" spans="1:4">
      <c r="A112" s="19" t="s">
        <v>230</v>
      </c>
      <c r="B112" s="19" t="s">
        <v>212</v>
      </c>
      <c r="C112" s="19" t="s">
        <v>231</v>
      </c>
      <c r="D112" s="20">
        <v>30</v>
      </c>
    </row>
    <row r="113" spans="1:4">
      <c r="A113" s="19" t="s">
        <v>232</v>
      </c>
      <c r="B113" s="19" t="s">
        <v>212</v>
      </c>
      <c r="C113" s="19" t="s">
        <v>233</v>
      </c>
      <c r="D113" s="20">
        <v>35</v>
      </c>
    </row>
    <row r="114" spans="1:4">
      <c r="A114" s="19" t="s">
        <v>234</v>
      </c>
      <c r="B114" s="19" t="s">
        <v>212</v>
      </c>
      <c r="C114" s="19" t="s">
        <v>235</v>
      </c>
      <c r="D114" s="20">
        <v>35</v>
      </c>
    </row>
    <row r="115" spans="1:4">
      <c r="A115" s="19" t="s">
        <v>236</v>
      </c>
      <c r="B115" s="19" t="s">
        <v>212</v>
      </c>
      <c r="C115" s="19" t="s">
        <v>237</v>
      </c>
      <c r="D115" s="20">
        <v>35</v>
      </c>
    </row>
    <row r="116" spans="1:4">
      <c r="A116" s="19" t="s">
        <v>238</v>
      </c>
      <c r="B116" s="19" t="s">
        <v>212</v>
      </c>
      <c r="C116" s="19" t="s">
        <v>239</v>
      </c>
      <c r="D116" s="20">
        <v>35</v>
      </c>
    </row>
    <row r="117" spans="1:4">
      <c r="A117" s="19" t="s">
        <v>240</v>
      </c>
      <c r="B117" s="19" t="s">
        <v>212</v>
      </c>
      <c r="C117" s="19" t="s">
        <v>241</v>
      </c>
      <c r="D117" s="20">
        <v>35</v>
      </c>
    </row>
    <row r="118" spans="1:4">
      <c r="A118" s="19" t="s">
        <v>242</v>
      </c>
      <c r="B118" s="19" t="s">
        <v>212</v>
      </c>
      <c r="C118" s="19" t="s">
        <v>243</v>
      </c>
      <c r="D118" s="20">
        <v>35</v>
      </c>
    </row>
    <row r="119" spans="1:4">
      <c r="A119" s="21" t="s">
        <v>244</v>
      </c>
      <c r="B119" s="21" t="s">
        <v>212</v>
      </c>
      <c r="C119" s="21" t="s">
        <v>245</v>
      </c>
      <c r="D119" s="22">
        <v>35</v>
      </c>
    </row>
    <row r="120" spans="1:4">
      <c r="A120" s="21" t="s">
        <v>246</v>
      </c>
      <c r="B120" s="21" t="s">
        <v>212</v>
      </c>
      <c r="C120" s="21" t="s">
        <v>247</v>
      </c>
      <c r="D120" s="22">
        <v>35</v>
      </c>
    </row>
    <row r="121" spans="1:4">
      <c r="A121" s="21" t="s">
        <v>248</v>
      </c>
      <c r="B121" s="21" t="s">
        <v>212</v>
      </c>
      <c r="C121" s="21" t="s">
        <v>249</v>
      </c>
      <c r="D121" s="22">
        <v>35</v>
      </c>
    </row>
    <row r="122" spans="1:4">
      <c r="A122" s="21" t="s">
        <v>250</v>
      </c>
      <c r="B122" s="21" t="s">
        <v>212</v>
      </c>
      <c r="C122" s="21" t="s">
        <v>251</v>
      </c>
      <c r="D122" s="22">
        <v>35</v>
      </c>
    </row>
    <row r="123" spans="1:4">
      <c r="A123" s="21" t="s">
        <v>252</v>
      </c>
      <c r="B123" s="21" t="s">
        <v>212</v>
      </c>
      <c r="C123" s="21" t="s">
        <v>253</v>
      </c>
      <c r="D123" s="22">
        <v>35</v>
      </c>
    </row>
    <row r="124" spans="1:4">
      <c r="A124" s="21" t="s">
        <v>254</v>
      </c>
      <c r="B124" s="21" t="s">
        <v>212</v>
      </c>
      <c r="C124" s="21" t="s">
        <v>255</v>
      </c>
      <c r="D124" s="22">
        <v>35</v>
      </c>
    </row>
    <row r="125" spans="1:4">
      <c r="A125" s="21" t="s">
        <v>256</v>
      </c>
      <c r="B125" s="21" t="s">
        <v>212</v>
      </c>
      <c r="C125" s="21" t="s">
        <v>257</v>
      </c>
      <c r="D125" s="22">
        <v>35</v>
      </c>
    </row>
    <row r="126" spans="1:4">
      <c r="A126" s="21" t="s">
        <v>258</v>
      </c>
      <c r="B126" s="21" t="s">
        <v>212</v>
      </c>
      <c r="C126" s="21" t="s">
        <v>259</v>
      </c>
      <c r="D126" s="22">
        <v>35</v>
      </c>
    </row>
    <row r="127" spans="1:4">
      <c r="A127" s="21" t="s">
        <v>260</v>
      </c>
      <c r="B127" s="21" t="s">
        <v>212</v>
      </c>
      <c r="C127" s="21" t="s">
        <v>261</v>
      </c>
      <c r="D127" s="22">
        <v>35</v>
      </c>
    </row>
    <row r="128" spans="1:4">
      <c r="A128" s="21" t="s">
        <v>262</v>
      </c>
      <c r="B128" s="21" t="s">
        <v>212</v>
      </c>
      <c r="C128" s="21" t="s">
        <v>263</v>
      </c>
      <c r="D128" s="22">
        <v>35</v>
      </c>
    </row>
    <row r="129" spans="1:4">
      <c r="A129" s="21" t="s">
        <v>264</v>
      </c>
      <c r="B129" s="21" t="s">
        <v>212</v>
      </c>
      <c r="C129" s="21" t="s">
        <v>265</v>
      </c>
      <c r="D129" s="22">
        <v>35</v>
      </c>
    </row>
    <row r="130" spans="1:4">
      <c r="A130" s="21" t="s">
        <v>266</v>
      </c>
      <c r="B130" s="21" t="s">
        <v>212</v>
      </c>
      <c r="C130" s="21" t="s">
        <v>267</v>
      </c>
      <c r="D130" s="22">
        <v>35</v>
      </c>
    </row>
    <row r="131" spans="1:4">
      <c r="A131" s="21" t="s">
        <v>268</v>
      </c>
      <c r="B131" s="21" t="s">
        <v>212</v>
      </c>
      <c r="C131" s="21" t="s">
        <v>269</v>
      </c>
      <c r="D131" s="22">
        <v>35</v>
      </c>
    </row>
    <row r="132" spans="1:4">
      <c r="A132" s="21" t="s">
        <v>270</v>
      </c>
      <c r="B132" s="21" t="s">
        <v>271</v>
      </c>
      <c r="C132" s="21" t="s">
        <v>272</v>
      </c>
      <c r="D132" s="22">
        <v>35</v>
      </c>
    </row>
    <row r="133" spans="1:4">
      <c r="A133" s="21" t="s">
        <v>273</v>
      </c>
      <c r="B133" s="21" t="s">
        <v>271</v>
      </c>
      <c r="C133" s="21" t="s">
        <v>274</v>
      </c>
      <c r="D133" s="22">
        <v>35</v>
      </c>
    </row>
    <row r="134" spans="1:4">
      <c r="A134" s="21" t="s">
        <v>275</v>
      </c>
      <c r="B134" s="21" t="s">
        <v>271</v>
      </c>
      <c r="C134" s="21" t="s">
        <v>276</v>
      </c>
      <c r="D134" s="22">
        <v>35</v>
      </c>
    </row>
    <row r="135" spans="1:4">
      <c r="A135" s="21" t="s">
        <v>277</v>
      </c>
      <c r="B135" s="21" t="s">
        <v>271</v>
      </c>
      <c r="C135" s="21" t="s">
        <v>278</v>
      </c>
      <c r="D135" s="22">
        <v>35</v>
      </c>
    </row>
    <row r="136" spans="1:4">
      <c r="A136" s="21" t="s">
        <v>279</v>
      </c>
      <c r="B136" s="21" t="s">
        <v>271</v>
      </c>
      <c r="C136" s="21" t="s">
        <v>280</v>
      </c>
      <c r="D136" s="22">
        <v>35</v>
      </c>
    </row>
    <row r="137" spans="1:4">
      <c r="A137" s="21" t="s">
        <v>281</v>
      </c>
      <c r="B137" s="21" t="s">
        <v>271</v>
      </c>
      <c r="C137" s="21" t="s">
        <v>282</v>
      </c>
      <c r="D137" s="22">
        <v>35</v>
      </c>
    </row>
    <row r="138" spans="1:4">
      <c r="A138" s="21" t="s">
        <v>283</v>
      </c>
      <c r="B138" s="21" t="s">
        <v>271</v>
      </c>
      <c r="C138" s="21" t="s">
        <v>284</v>
      </c>
      <c r="D138" s="22">
        <v>35</v>
      </c>
    </row>
    <row r="139" spans="1:4">
      <c r="A139" s="21" t="s">
        <v>285</v>
      </c>
      <c r="B139" s="21" t="s">
        <v>271</v>
      </c>
      <c r="C139" s="21" t="s">
        <v>286</v>
      </c>
      <c r="D139" s="22">
        <v>35</v>
      </c>
    </row>
    <row r="140" spans="1:4">
      <c r="A140" s="21" t="s">
        <v>287</v>
      </c>
      <c r="B140" s="21" t="s">
        <v>271</v>
      </c>
      <c r="C140" s="21" t="s">
        <v>288</v>
      </c>
      <c r="D140" s="22">
        <v>35</v>
      </c>
    </row>
    <row r="141" spans="1:4">
      <c r="A141" s="21" t="s">
        <v>289</v>
      </c>
      <c r="B141" s="21" t="s">
        <v>271</v>
      </c>
      <c r="C141" s="21" t="s">
        <v>290</v>
      </c>
      <c r="D141" s="22">
        <v>35</v>
      </c>
    </row>
    <row r="142" spans="1:4">
      <c r="A142" s="21" t="s">
        <v>291</v>
      </c>
      <c r="B142" s="21" t="s">
        <v>271</v>
      </c>
      <c r="C142" s="21" t="s">
        <v>292</v>
      </c>
      <c r="D142" s="22">
        <v>35</v>
      </c>
    </row>
    <row r="143" spans="1:4">
      <c r="A143" s="21" t="s">
        <v>293</v>
      </c>
      <c r="B143" s="21" t="s">
        <v>271</v>
      </c>
      <c r="C143" s="21" t="s">
        <v>294</v>
      </c>
      <c r="D143" s="22">
        <v>35</v>
      </c>
    </row>
    <row r="144" spans="1:4">
      <c r="A144" s="21" t="s">
        <v>295</v>
      </c>
      <c r="B144" s="21" t="s">
        <v>271</v>
      </c>
      <c r="C144" s="21" t="s">
        <v>296</v>
      </c>
      <c r="D144" s="22">
        <v>35</v>
      </c>
    </row>
    <row r="145" spans="1:4">
      <c r="A145" s="21" t="s">
        <v>297</v>
      </c>
      <c r="B145" s="21" t="s">
        <v>271</v>
      </c>
      <c r="C145" s="21" t="s">
        <v>298</v>
      </c>
      <c r="D145" s="22">
        <v>35</v>
      </c>
    </row>
    <row r="146" spans="1:4">
      <c r="A146" s="21" t="s">
        <v>299</v>
      </c>
      <c r="B146" s="21" t="s">
        <v>271</v>
      </c>
      <c r="C146" s="21" t="s">
        <v>300</v>
      </c>
      <c r="D146" s="22">
        <v>35</v>
      </c>
    </row>
    <row r="147" spans="1:4">
      <c r="A147" s="21" t="s">
        <v>301</v>
      </c>
      <c r="B147" s="21" t="s">
        <v>271</v>
      </c>
      <c r="C147" s="21" t="s">
        <v>302</v>
      </c>
      <c r="D147" s="22">
        <v>35</v>
      </c>
    </row>
    <row r="148" spans="1:4">
      <c r="A148" s="21" t="s">
        <v>303</v>
      </c>
      <c r="B148" s="21" t="s">
        <v>271</v>
      </c>
      <c r="C148" s="21" t="s">
        <v>304</v>
      </c>
      <c r="D148" s="22">
        <v>35</v>
      </c>
    </row>
    <row r="149" spans="1:4">
      <c r="A149" s="21" t="s">
        <v>305</v>
      </c>
      <c r="B149" s="21" t="s">
        <v>271</v>
      </c>
      <c r="C149" s="21" t="s">
        <v>306</v>
      </c>
      <c r="D149" s="22">
        <v>35</v>
      </c>
    </row>
    <row r="150" spans="1:4">
      <c r="A150" s="21" t="s">
        <v>307</v>
      </c>
      <c r="B150" s="21" t="s">
        <v>308</v>
      </c>
      <c r="C150" s="21" t="s">
        <v>309</v>
      </c>
      <c r="D150" s="22">
        <v>35</v>
      </c>
    </row>
    <row r="151" spans="1:4">
      <c r="A151" s="21" t="s">
        <v>310</v>
      </c>
      <c r="B151" s="21" t="s">
        <v>308</v>
      </c>
      <c r="C151" s="21" t="s">
        <v>311</v>
      </c>
      <c r="D151" s="22">
        <v>35</v>
      </c>
    </row>
    <row r="152" spans="1:4">
      <c r="A152" s="21" t="s">
        <v>220</v>
      </c>
      <c r="B152" s="21" t="s">
        <v>308</v>
      </c>
      <c r="C152" s="21" t="s">
        <v>312</v>
      </c>
      <c r="D152" s="22">
        <v>35</v>
      </c>
    </row>
    <row r="153" spans="1:4">
      <c r="A153" s="21" t="s">
        <v>313</v>
      </c>
      <c r="B153" s="21" t="s">
        <v>308</v>
      </c>
      <c r="C153" s="21" t="s">
        <v>314</v>
      </c>
      <c r="D153" s="22">
        <v>35</v>
      </c>
    </row>
    <row r="154" spans="1:4">
      <c r="A154" s="21" t="s">
        <v>315</v>
      </c>
      <c r="B154" s="21" t="s">
        <v>308</v>
      </c>
      <c r="C154" s="21" t="s">
        <v>316</v>
      </c>
      <c r="D154" s="22">
        <v>35</v>
      </c>
    </row>
    <row r="155" spans="1:4">
      <c r="A155" s="21" t="s">
        <v>317</v>
      </c>
      <c r="B155" s="21" t="s">
        <v>308</v>
      </c>
      <c r="C155" s="21" t="s">
        <v>318</v>
      </c>
      <c r="D155" s="22">
        <v>35</v>
      </c>
    </row>
    <row r="156" spans="1:4">
      <c r="A156" s="21" t="s">
        <v>319</v>
      </c>
      <c r="B156" s="21" t="s">
        <v>308</v>
      </c>
      <c r="C156" s="21" t="s">
        <v>320</v>
      </c>
      <c r="D156" s="22">
        <v>35</v>
      </c>
    </row>
    <row r="157" spans="1:4">
      <c r="A157" s="21" t="s">
        <v>321</v>
      </c>
      <c r="B157" s="21" t="s">
        <v>308</v>
      </c>
      <c r="C157" s="21" t="s">
        <v>322</v>
      </c>
      <c r="D157" s="22">
        <v>35</v>
      </c>
    </row>
    <row r="158" spans="1:4">
      <c r="A158" s="21" t="s">
        <v>323</v>
      </c>
      <c r="B158" s="21" t="s">
        <v>308</v>
      </c>
      <c r="C158" s="21" t="s">
        <v>324</v>
      </c>
      <c r="D158" s="22">
        <v>35</v>
      </c>
    </row>
    <row r="159" spans="1:4">
      <c r="A159" s="21" t="s">
        <v>325</v>
      </c>
      <c r="B159" s="21" t="s">
        <v>308</v>
      </c>
      <c r="C159" s="21" t="s">
        <v>326</v>
      </c>
      <c r="D159" s="22">
        <v>35</v>
      </c>
    </row>
    <row r="160" spans="1:4">
      <c r="A160" s="21" t="s">
        <v>327</v>
      </c>
      <c r="B160" s="21" t="s">
        <v>308</v>
      </c>
      <c r="C160" s="21" t="s">
        <v>328</v>
      </c>
      <c r="D160" s="22">
        <v>35</v>
      </c>
    </row>
    <row r="161" spans="1:4">
      <c r="A161" s="21" t="s">
        <v>329</v>
      </c>
      <c r="B161" s="21" t="s">
        <v>308</v>
      </c>
      <c r="C161" s="21" t="s">
        <v>330</v>
      </c>
      <c r="D161" s="22">
        <v>35</v>
      </c>
    </row>
    <row r="162" spans="1:4">
      <c r="A162" s="21" t="s">
        <v>331</v>
      </c>
      <c r="B162" s="21" t="s">
        <v>308</v>
      </c>
      <c r="C162" s="21" t="s">
        <v>332</v>
      </c>
      <c r="D162" s="22">
        <v>35</v>
      </c>
    </row>
    <row r="163" spans="1:4">
      <c r="A163" s="21" t="s">
        <v>333</v>
      </c>
      <c r="B163" s="21" t="s">
        <v>308</v>
      </c>
      <c r="C163" s="21" t="s">
        <v>334</v>
      </c>
      <c r="D163" s="22">
        <v>35</v>
      </c>
    </row>
    <row r="164" spans="1:4">
      <c r="A164" s="21" t="s">
        <v>335</v>
      </c>
      <c r="B164" s="21" t="s">
        <v>308</v>
      </c>
      <c r="C164" s="21" t="s">
        <v>336</v>
      </c>
      <c r="D164" s="22">
        <v>35</v>
      </c>
    </row>
    <row r="165" spans="1:4">
      <c r="A165" s="21" t="s">
        <v>337</v>
      </c>
      <c r="B165" s="21" t="s">
        <v>308</v>
      </c>
      <c r="C165" s="21" t="s">
        <v>338</v>
      </c>
      <c r="D165" s="22">
        <v>35</v>
      </c>
    </row>
    <row r="166" spans="1:4">
      <c r="A166" s="21" t="s">
        <v>339</v>
      </c>
      <c r="B166" s="21" t="s">
        <v>308</v>
      </c>
      <c r="C166" s="21" t="s">
        <v>340</v>
      </c>
      <c r="D166" s="22">
        <v>35</v>
      </c>
    </row>
    <row r="167" spans="1:4">
      <c r="A167" s="21" t="s">
        <v>341</v>
      </c>
      <c r="B167" s="21" t="s">
        <v>308</v>
      </c>
      <c r="C167" s="21" t="s">
        <v>342</v>
      </c>
      <c r="D167" s="22">
        <v>35</v>
      </c>
    </row>
    <row r="168" spans="1:4">
      <c r="A168" s="21" t="s">
        <v>343</v>
      </c>
      <c r="B168" s="21" t="s">
        <v>308</v>
      </c>
      <c r="C168" s="21" t="s">
        <v>344</v>
      </c>
      <c r="D168" s="22">
        <v>35</v>
      </c>
    </row>
    <row r="169" spans="1:4">
      <c r="A169" s="21" t="s">
        <v>345</v>
      </c>
      <c r="B169" s="21" t="s">
        <v>346</v>
      </c>
      <c r="C169" s="21" t="s">
        <v>347</v>
      </c>
      <c r="D169" s="22">
        <v>35</v>
      </c>
    </row>
    <row r="170" spans="1:4">
      <c r="A170" s="21" t="s">
        <v>348</v>
      </c>
      <c r="B170" s="21" t="s">
        <v>346</v>
      </c>
      <c r="C170" s="21" t="s">
        <v>349</v>
      </c>
      <c r="D170" s="22">
        <v>35</v>
      </c>
    </row>
    <row r="171" spans="1:4">
      <c r="A171" s="21" t="s">
        <v>350</v>
      </c>
      <c r="B171" s="21" t="s">
        <v>346</v>
      </c>
      <c r="C171" s="21" t="s">
        <v>351</v>
      </c>
      <c r="D171" s="22">
        <v>35</v>
      </c>
    </row>
    <row r="172" spans="1:4">
      <c r="A172" s="21" t="s">
        <v>352</v>
      </c>
      <c r="B172" s="21" t="s">
        <v>346</v>
      </c>
      <c r="C172" s="21" t="s">
        <v>353</v>
      </c>
      <c r="D172" s="22">
        <v>35</v>
      </c>
    </row>
    <row r="173" spans="1:4">
      <c r="A173" t="s">
        <v>354</v>
      </c>
      <c r="B173" t="s">
        <v>346</v>
      </c>
      <c r="C173" t="s">
        <v>355</v>
      </c>
      <c r="D173" s="15">
        <v>35</v>
      </c>
    </row>
    <row r="174" spans="1:4">
      <c r="A174" t="s">
        <v>356</v>
      </c>
      <c r="B174" t="s">
        <v>346</v>
      </c>
      <c r="C174" t="s">
        <v>357</v>
      </c>
      <c r="D174" s="15">
        <v>35</v>
      </c>
    </row>
    <row r="175" spans="1:4">
      <c r="A175" t="s">
        <v>358</v>
      </c>
      <c r="B175" t="s">
        <v>346</v>
      </c>
      <c r="C175" t="s">
        <v>359</v>
      </c>
      <c r="D175" s="15">
        <v>35</v>
      </c>
    </row>
    <row r="176" spans="1:4">
      <c r="A176" t="s">
        <v>360</v>
      </c>
      <c r="B176" t="s">
        <v>346</v>
      </c>
      <c r="C176" t="s">
        <v>361</v>
      </c>
      <c r="D176" s="15">
        <v>35</v>
      </c>
    </row>
    <row r="177" spans="1:4">
      <c r="A177" t="s">
        <v>362</v>
      </c>
      <c r="B177" t="s">
        <v>346</v>
      </c>
      <c r="C177" t="s">
        <v>363</v>
      </c>
      <c r="D177" s="15">
        <v>35</v>
      </c>
    </row>
    <row r="178" spans="1:4">
      <c r="A178" t="s">
        <v>364</v>
      </c>
      <c r="B178" t="s">
        <v>346</v>
      </c>
      <c r="C178" t="s">
        <v>365</v>
      </c>
      <c r="D178" s="15">
        <v>35</v>
      </c>
    </row>
    <row r="179" spans="1:4">
      <c r="A179" t="s">
        <v>366</v>
      </c>
      <c r="B179" t="s">
        <v>346</v>
      </c>
      <c r="C179" t="s">
        <v>367</v>
      </c>
      <c r="D179" s="15">
        <v>35</v>
      </c>
    </row>
    <row r="180" spans="1:4">
      <c r="A180" t="s">
        <v>368</v>
      </c>
      <c r="B180" t="s">
        <v>346</v>
      </c>
      <c r="C180" t="s">
        <v>369</v>
      </c>
      <c r="D180" s="15">
        <v>35</v>
      </c>
    </row>
    <row r="181" spans="1:4">
      <c r="A181" t="s">
        <v>370</v>
      </c>
      <c r="B181" t="s">
        <v>346</v>
      </c>
      <c r="C181" t="s">
        <v>371</v>
      </c>
      <c r="D181" s="15">
        <v>35</v>
      </c>
    </row>
    <row r="182" spans="1:4">
      <c r="A182" t="s">
        <v>372</v>
      </c>
      <c r="B182" t="s">
        <v>373</v>
      </c>
      <c r="C182" t="s">
        <v>374</v>
      </c>
      <c r="D182" s="15">
        <v>35</v>
      </c>
    </row>
    <row r="183" spans="1:4">
      <c r="A183" t="s">
        <v>375</v>
      </c>
      <c r="B183" t="s">
        <v>373</v>
      </c>
      <c r="C183" t="s">
        <v>376</v>
      </c>
      <c r="D183" s="15">
        <v>35</v>
      </c>
    </row>
    <row r="184" spans="1:4">
      <c r="A184" t="s">
        <v>377</v>
      </c>
      <c r="B184" t="s">
        <v>373</v>
      </c>
      <c r="C184" t="s">
        <v>378</v>
      </c>
      <c r="D184" s="15">
        <v>35</v>
      </c>
    </row>
    <row r="185" spans="1:4">
      <c r="A185" t="s">
        <v>379</v>
      </c>
      <c r="B185" t="s">
        <v>373</v>
      </c>
      <c r="C185" t="s">
        <v>380</v>
      </c>
      <c r="D185" s="15">
        <v>35</v>
      </c>
    </row>
    <row r="186" spans="1:4">
      <c r="A186" t="s">
        <v>381</v>
      </c>
      <c r="B186" t="s">
        <v>373</v>
      </c>
      <c r="C186" t="s">
        <v>382</v>
      </c>
      <c r="D186" s="15">
        <v>35</v>
      </c>
    </row>
    <row r="187" spans="1:4">
      <c r="A187" t="s">
        <v>383</v>
      </c>
      <c r="B187" t="s">
        <v>373</v>
      </c>
      <c r="C187" t="s">
        <v>384</v>
      </c>
      <c r="D187" s="15">
        <v>35</v>
      </c>
    </row>
    <row r="188" spans="1:4">
      <c r="A188" t="s">
        <v>385</v>
      </c>
      <c r="B188" t="s">
        <v>373</v>
      </c>
      <c r="C188" t="s">
        <v>386</v>
      </c>
      <c r="D188" s="15">
        <v>35</v>
      </c>
    </row>
    <row r="189" spans="1:4">
      <c r="A189" t="s">
        <v>387</v>
      </c>
      <c r="B189" t="s">
        <v>373</v>
      </c>
      <c r="C189" t="s">
        <v>388</v>
      </c>
      <c r="D189" s="15">
        <v>35</v>
      </c>
    </row>
    <row r="190" spans="1:4">
      <c r="A190" t="s">
        <v>389</v>
      </c>
      <c r="B190" t="s">
        <v>373</v>
      </c>
      <c r="C190" t="s">
        <v>390</v>
      </c>
      <c r="D190" s="15">
        <v>35</v>
      </c>
    </row>
    <row r="191" spans="1:4">
      <c r="A191" t="s">
        <v>391</v>
      </c>
      <c r="B191" t="s">
        <v>373</v>
      </c>
      <c r="C191" t="s">
        <v>392</v>
      </c>
      <c r="D191" s="15">
        <v>35</v>
      </c>
    </row>
    <row r="192" spans="1:4">
      <c r="A192" t="s">
        <v>393</v>
      </c>
      <c r="B192" t="s">
        <v>373</v>
      </c>
      <c r="C192" t="s">
        <v>394</v>
      </c>
      <c r="D192" s="15">
        <v>35</v>
      </c>
    </row>
    <row r="193" spans="1:4">
      <c r="A193" t="s">
        <v>395</v>
      </c>
      <c r="B193" t="s">
        <v>373</v>
      </c>
      <c r="C193" t="s">
        <v>396</v>
      </c>
      <c r="D193" s="15">
        <v>35</v>
      </c>
    </row>
    <row r="194" spans="1:4">
      <c r="A194" t="s">
        <v>397</v>
      </c>
      <c r="B194" t="s">
        <v>373</v>
      </c>
      <c r="C194" t="s">
        <v>398</v>
      </c>
      <c r="D194" s="15">
        <v>35</v>
      </c>
    </row>
    <row r="195" spans="1:4">
      <c r="A195" t="s">
        <v>399</v>
      </c>
      <c r="B195" t="s">
        <v>373</v>
      </c>
      <c r="C195" t="s">
        <v>400</v>
      </c>
      <c r="D195" s="15">
        <v>35</v>
      </c>
    </row>
    <row r="196" spans="1:4">
      <c r="A196" t="s">
        <v>401</v>
      </c>
      <c r="B196" t="s">
        <v>373</v>
      </c>
      <c r="C196" t="s">
        <v>402</v>
      </c>
      <c r="D196" s="15">
        <v>35</v>
      </c>
    </row>
    <row r="197" spans="1:4">
      <c r="A197" t="s">
        <v>403</v>
      </c>
      <c r="B197" t="s">
        <v>373</v>
      </c>
      <c r="C197" t="s">
        <v>404</v>
      </c>
      <c r="D197" s="15">
        <v>35</v>
      </c>
    </row>
    <row r="198" spans="1:4">
      <c r="A198" t="s">
        <v>405</v>
      </c>
      <c r="B198" t="s">
        <v>373</v>
      </c>
      <c r="C198" t="s">
        <v>406</v>
      </c>
      <c r="D198" s="15">
        <v>35</v>
      </c>
    </row>
    <row r="199" spans="1:4">
      <c r="A199" t="s">
        <v>407</v>
      </c>
      <c r="B199" t="s">
        <v>373</v>
      </c>
      <c r="C199" t="s">
        <v>408</v>
      </c>
      <c r="D199" s="15">
        <v>35</v>
      </c>
    </row>
    <row r="200" spans="1:4">
      <c r="A200" t="s">
        <v>409</v>
      </c>
      <c r="B200" t="s">
        <v>373</v>
      </c>
      <c r="C200" t="s">
        <v>410</v>
      </c>
      <c r="D200" s="15">
        <v>35</v>
      </c>
    </row>
    <row r="201" spans="1:4">
      <c r="A201" t="s">
        <v>411</v>
      </c>
      <c r="B201" t="s">
        <v>373</v>
      </c>
      <c r="C201" t="s">
        <v>412</v>
      </c>
      <c r="D201" s="15">
        <v>35</v>
      </c>
    </row>
    <row r="202" spans="1:4">
      <c r="A202" t="s">
        <v>413</v>
      </c>
      <c r="B202" t="s">
        <v>373</v>
      </c>
      <c r="C202" t="s">
        <v>414</v>
      </c>
      <c r="D202" s="15">
        <v>35</v>
      </c>
    </row>
    <row r="203" spans="1:4">
      <c r="A203" t="s">
        <v>415</v>
      </c>
      <c r="B203" t="s">
        <v>373</v>
      </c>
      <c r="C203" t="s">
        <v>416</v>
      </c>
      <c r="D203" s="15">
        <v>35</v>
      </c>
    </row>
    <row r="204" spans="1:4">
      <c r="A204" t="s">
        <v>417</v>
      </c>
      <c r="B204" t="s">
        <v>373</v>
      </c>
      <c r="C204" t="s">
        <v>418</v>
      </c>
      <c r="D204" s="15">
        <v>35</v>
      </c>
    </row>
    <row r="205" spans="1:4">
      <c r="A205" t="s">
        <v>419</v>
      </c>
      <c r="B205" t="s">
        <v>373</v>
      </c>
      <c r="C205" t="s">
        <v>420</v>
      </c>
      <c r="D205" s="15">
        <v>35</v>
      </c>
    </row>
    <row r="206" spans="1:4">
      <c r="A206" t="s">
        <v>421</v>
      </c>
      <c r="B206" t="s">
        <v>373</v>
      </c>
      <c r="C206" t="s">
        <v>422</v>
      </c>
      <c r="D206" s="15">
        <v>35</v>
      </c>
    </row>
    <row r="207" spans="1:4">
      <c r="A207" t="s">
        <v>423</v>
      </c>
      <c r="B207" t="s">
        <v>373</v>
      </c>
      <c r="C207" t="s">
        <v>424</v>
      </c>
      <c r="D207" s="15">
        <v>35</v>
      </c>
    </row>
    <row r="208" spans="1:4">
      <c r="A208" t="s">
        <v>425</v>
      </c>
      <c r="B208" t="s">
        <v>373</v>
      </c>
      <c r="C208" t="s">
        <v>426</v>
      </c>
      <c r="D208" s="15">
        <v>35</v>
      </c>
    </row>
    <row r="209" spans="1:4">
      <c r="A209" t="s">
        <v>427</v>
      </c>
      <c r="B209" t="s">
        <v>373</v>
      </c>
      <c r="C209" t="s">
        <v>428</v>
      </c>
      <c r="D209" s="15">
        <v>35</v>
      </c>
    </row>
    <row r="210" spans="1:4">
      <c r="A210" t="s">
        <v>429</v>
      </c>
      <c r="B210" t="s">
        <v>373</v>
      </c>
      <c r="C210" t="s">
        <v>430</v>
      </c>
      <c r="D210" s="15">
        <v>35</v>
      </c>
    </row>
    <row r="211" spans="1:4">
      <c r="A211" t="s">
        <v>431</v>
      </c>
      <c r="B211" t="s">
        <v>373</v>
      </c>
      <c r="C211" t="s">
        <v>432</v>
      </c>
      <c r="D211" s="15">
        <v>35</v>
      </c>
    </row>
    <row r="212" spans="1:4">
      <c r="A212" t="s">
        <v>433</v>
      </c>
      <c r="B212" t="s">
        <v>373</v>
      </c>
      <c r="C212" t="s">
        <v>434</v>
      </c>
      <c r="D212" s="15">
        <v>35</v>
      </c>
    </row>
    <row r="213" spans="1:4">
      <c r="A213" t="s">
        <v>435</v>
      </c>
      <c r="B213" t="s">
        <v>373</v>
      </c>
      <c r="C213" t="s">
        <v>436</v>
      </c>
      <c r="D213" s="15">
        <v>35</v>
      </c>
    </row>
    <row r="214" spans="1:4">
      <c r="A214" t="s">
        <v>437</v>
      </c>
      <c r="B214" t="s">
        <v>373</v>
      </c>
      <c r="C214" t="s">
        <v>438</v>
      </c>
      <c r="D214" s="15">
        <v>35</v>
      </c>
    </row>
    <row r="215" spans="1:4">
      <c r="A215" t="s">
        <v>439</v>
      </c>
      <c r="B215" t="s">
        <v>373</v>
      </c>
      <c r="C215" t="s">
        <v>440</v>
      </c>
      <c r="D215" s="15">
        <v>35</v>
      </c>
    </row>
    <row r="216" spans="1:4">
      <c r="A216" t="s">
        <v>441</v>
      </c>
      <c r="B216" t="s">
        <v>373</v>
      </c>
      <c r="C216" t="s">
        <v>442</v>
      </c>
      <c r="D216" s="15">
        <v>35</v>
      </c>
    </row>
    <row r="217" spans="1:4">
      <c r="A217" t="s">
        <v>443</v>
      </c>
      <c r="B217" t="s">
        <v>444</v>
      </c>
      <c r="C217" t="s">
        <v>445</v>
      </c>
      <c r="D217" s="15">
        <v>27.5</v>
      </c>
    </row>
    <row r="218" spans="1:4">
      <c r="A218" t="s">
        <v>446</v>
      </c>
      <c r="B218" t="s">
        <v>444</v>
      </c>
      <c r="C218" t="s">
        <v>447</v>
      </c>
      <c r="D218" s="15">
        <v>27.5</v>
      </c>
    </row>
    <row r="219" spans="1:4">
      <c r="A219" t="s">
        <v>448</v>
      </c>
      <c r="B219" t="s">
        <v>449</v>
      </c>
      <c r="C219" t="s">
        <v>450</v>
      </c>
      <c r="D219" s="15">
        <v>35</v>
      </c>
    </row>
    <row r="220" spans="1:4">
      <c r="A220" t="s">
        <v>451</v>
      </c>
      <c r="B220" t="s">
        <v>449</v>
      </c>
      <c r="C220" t="s">
        <v>452</v>
      </c>
      <c r="D220" s="15">
        <v>35</v>
      </c>
    </row>
    <row r="221" spans="1:4">
      <c r="A221" t="s">
        <v>453</v>
      </c>
      <c r="B221" t="s">
        <v>449</v>
      </c>
      <c r="C221" t="s">
        <v>454</v>
      </c>
      <c r="D221" s="15">
        <v>35</v>
      </c>
    </row>
    <row r="222" spans="1:4">
      <c r="A222" t="s">
        <v>455</v>
      </c>
      <c r="B222" t="s">
        <v>449</v>
      </c>
      <c r="C222" t="s">
        <v>456</v>
      </c>
      <c r="D222" s="15">
        <v>35</v>
      </c>
    </row>
    <row r="223" spans="1:4">
      <c r="A223" t="s">
        <v>457</v>
      </c>
      <c r="B223" t="s">
        <v>449</v>
      </c>
      <c r="C223" t="s">
        <v>458</v>
      </c>
      <c r="D223" s="15">
        <v>35</v>
      </c>
    </row>
    <row r="224" spans="1:4">
      <c r="A224" t="s">
        <v>439</v>
      </c>
      <c r="B224" t="s">
        <v>449</v>
      </c>
      <c r="C224" t="s">
        <v>459</v>
      </c>
      <c r="D224" s="15">
        <v>35</v>
      </c>
    </row>
    <row r="225" spans="1:4">
      <c r="A225" t="s">
        <v>460</v>
      </c>
      <c r="B225" t="s">
        <v>9</v>
      </c>
      <c r="C225" t="s">
        <v>461</v>
      </c>
      <c r="D225" s="15">
        <v>35</v>
      </c>
    </row>
    <row r="226" spans="1:4">
      <c r="A226" t="s">
        <v>462</v>
      </c>
      <c r="B226" t="s">
        <v>463</v>
      </c>
      <c r="C226" t="s">
        <v>464</v>
      </c>
      <c r="D226" s="15">
        <v>39.950000000000003</v>
      </c>
    </row>
    <row r="227" spans="1:4">
      <c r="A227" t="s">
        <v>465</v>
      </c>
      <c r="B227" t="s">
        <v>463</v>
      </c>
      <c r="C227" t="s">
        <v>466</v>
      </c>
      <c r="D227" s="15">
        <v>39.950000000000003</v>
      </c>
    </row>
    <row r="228" spans="1:4">
      <c r="A228" t="s">
        <v>467</v>
      </c>
      <c r="B228" t="s">
        <v>463</v>
      </c>
      <c r="C228" t="s">
        <v>468</v>
      </c>
      <c r="D228" s="15">
        <v>39.950000000000003</v>
      </c>
    </row>
    <row r="229" spans="1:4">
      <c r="A229" t="s">
        <v>469</v>
      </c>
      <c r="B229" t="s">
        <v>463</v>
      </c>
      <c r="C229" t="s">
        <v>470</v>
      </c>
      <c r="D229" s="15">
        <v>39.950000000000003</v>
      </c>
    </row>
    <row r="230" spans="1:4">
      <c r="A230" t="s">
        <v>471</v>
      </c>
      <c r="B230" t="s">
        <v>463</v>
      </c>
      <c r="C230" t="s">
        <v>472</v>
      </c>
      <c r="D230" s="15">
        <v>39.950000000000003</v>
      </c>
    </row>
    <row r="231" spans="1:4">
      <c r="A231" t="s">
        <v>473</v>
      </c>
      <c r="B231" t="s">
        <v>463</v>
      </c>
      <c r="C231" t="s">
        <v>474</v>
      </c>
      <c r="D231" s="15">
        <v>39.950000000000003</v>
      </c>
    </row>
    <row r="232" spans="1:4">
      <c r="A232" t="s">
        <v>475</v>
      </c>
      <c r="B232" t="s">
        <v>463</v>
      </c>
      <c r="C232" t="s">
        <v>476</v>
      </c>
      <c r="D232" s="15">
        <v>39.950000000000003</v>
      </c>
    </row>
    <row r="233" spans="1:4">
      <c r="A233" t="s">
        <v>477</v>
      </c>
      <c r="B233" t="s">
        <v>463</v>
      </c>
      <c r="C233" t="s">
        <v>478</v>
      </c>
      <c r="D233" s="15">
        <v>39.950000000000003</v>
      </c>
    </row>
    <row r="234" spans="1:4">
      <c r="A234" t="s">
        <v>479</v>
      </c>
      <c r="B234" t="s">
        <v>463</v>
      </c>
      <c r="C234" t="s">
        <v>480</v>
      </c>
      <c r="D234" s="15">
        <v>39.950000000000003</v>
      </c>
    </row>
    <row r="235" spans="1:4">
      <c r="A235" t="s">
        <v>481</v>
      </c>
      <c r="B235" t="s">
        <v>482</v>
      </c>
      <c r="C235" t="s">
        <v>483</v>
      </c>
      <c r="D235" s="15">
        <v>35</v>
      </c>
    </row>
    <row r="236" spans="1:4">
      <c r="A236" t="s">
        <v>484</v>
      </c>
      <c r="B236" t="s">
        <v>482</v>
      </c>
      <c r="C236" t="s">
        <v>485</v>
      </c>
      <c r="D236" s="15">
        <v>35</v>
      </c>
    </row>
    <row r="237" spans="1:4">
      <c r="A237" t="s">
        <v>486</v>
      </c>
      <c r="B237" t="s">
        <v>482</v>
      </c>
      <c r="C237" t="s">
        <v>487</v>
      </c>
      <c r="D237" s="15">
        <v>35</v>
      </c>
    </row>
    <row r="238" spans="1:4">
      <c r="A238" t="s">
        <v>488</v>
      </c>
      <c r="B238" t="s">
        <v>482</v>
      </c>
      <c r="C238" t="s">
        <v>489</v>
      </c>
      <c r="D238" s="15">
        <v>35</v>
      </c>
    </row>
    <row r="239" spans="1:4">
      <c r="A239" t="s">
        <v>490</v>
      </c>
      <c r="B239" t="s">
        <v>482</v>
      </c>
      <c r="C239" t="s">
        <v>491</v>
      </c>
      <c r="D239" s="15">
        <v>35</v>
      </c>
    </row>
    <row r="240" spans="1:4">
      <c r="A240" t="s">
        <v>492</v>
      </c>
      <c r="B240" t="s">
        <v>482</v>
      </c>
      <c r="C240" t="s">
        <v>493</v>
      </c>
      <c r="D240" s="15">
        <v>35</v>
      </c>
    </row>
    <row r="241" spans="1:4">
      <c r="A241" t="s">
        <v>494</v>
      </c>
      <c r="B241" t="s">
        <v>482</v>
      </c>
      <c r="C241" t="s">
        <v>495</v>
      </c>
      <c r="D241" s="15">
        <v>35</v>
      </c>
    </row>
    <row r="242" spans="1:4">
      <c r="A242" t="s">
        <v>496</v>
      </c>
      <c r="B242" t="s">
        <v>482</v>
      </c>
      <c r="C242" t="s">
        <v>497</v>
      </c>
      <c r="D242" s="15">
        <v>35</v>
      </c>
    </row>
    <row r="243" spans="1:4">
      <c r="A243" t="s">
        <v>498</v>
      </c>
      <c r="B243" t="s">
        <v>499</v>
      </c>
      <c r="C243" t="s">
        <v>500</v>
      </c>
      <c r="D243" s="15">
        <v>30</v>
      </c>
    </row>
    <row r="244" spans="1:4">
      <c r="A244" t="s">
        <v>501</v>
      </c>
      <c r="B244" t="s">
        <v>499</v>
      </c>
      <c r="C244" t="s">
        <v>502</v>
      </c>
      <c r="D244" s="15">
        <v>30</v>
      </c>
    </row>
    <row r="245" spans="1:4">
      <c r="A245" t="s">
        <v>503</v>
      </c>
      <c r="B245" t="s">
        <v>499</v>
      </c>
      <c r="C245" t="s">
        <v>504</v>
      </c>
      <c r="D245" s="15">
        <v>30</v>
      </c>
    </row>
    <row r="246" spans="1:4">
      <c r="A246" t="s">
        <v>505</v>
      </c>
      <c r="B246" t="s">
        <v>499</v>
      </c>
      <c r="C246" t="s">
        <v>506</v>
      </c>
      <c r="D246" s="15">
        <v>30</v>
      </c>
    </row>
    <row r="247" spans="1:4">
      <c r="A247" t="s">
        <v>507</v>
      </c>
      <c r="B247" t="s">
        <v>499</v>
      </c>
      <c r="C247" t="s">
        <v>508</v>
      </c>
      <c r="D247" s="15">
        <v>30</v>
      </c>
    </row>
    <row r="248" spans="1:4">
      <c r="A248" t="s">
        <v>509</v>
      </c>
      <c r="B248" t="s">
        <v>499</v>
      </c>
      <c r="C248" t="s">
        <v>510</v>
      </c>
      <c r="D248" s="15">
        <v>30</v>
      </c>
    </row>
    <row r="249" spans="1:4">
      <c r="A249" t="s">
        <v>511</v>
      </c>
      <c r="B249" t="s">
        <v>499</v>
      </c>
      <c r="C249" t="s">
        <v>512</v>
      </c>
      <c r="D249" s="15">
        <v>30</v>
      </c>
    </row>
    <row r="250" spans="1:4">
      <c r="A250" t="s">
        <v>513</v>
      </c>
      <c r="B250" t="s">
        <v>499</v>
      </c>
      <c r="C250" t="s">
        <v>514</v>
      </c>
      <c r="D250" s="15">
        <v>30</v>
      </c>
    </row>
    <row r="251" spans="1:4">
      <c r="A251" t="s">
        <v>515</v>
      </c>
      <c r="B251" t="s">
        <v>499</v>
      </c>
      <c r="C251" t="s">
        <v>516</v>
      </c>
      <c r="D251" s="15">
        <v>30</v>
      </c>
    </row>
    <row r="252" spans="1:4">
      <c r="A252" t="s">
        <v>517</v>
      </c>
      <c r="B252" t="s">
        <v>499</v>
      </c>
      <c r="C252" t="s">
        <v>518</v>
      </c>
      <c r="D252" s="15">
        <v>30</v>
      </c>
    </row>
    <row r="253" spans="1:4">
      <c r="A253" t="s">
        <v>519</v>
      </c>
      <c r="B253" t="s">
        <v>499</v>
      </c>
      <c r="C253" t="s">
        <v>520</v>
      </c>
      <c r="D253" s="15">
        <v>30</v>
      </c>
    </row>
    <row r="254" spans="1:4">
      <c r="A254" t="s">
        <v>521</v>
      </c>
      <c r="B254" t="s">
        <v>499</v>
      </c>
      <c r="C254" t="s">
        <v>522</v>
      </c>
      <c r="D254" s="15">
        <v>30</v>
      </c>
    </row>
    <row r="255" spans="1:4">
      <c r="A255" t="s">
        <v>523</v>
      </c>
      <c r="B255" t="s">
        <v>499</v>
      </c>
      <c r="C255" t="s">
        <v>524</v>
      </c>
      <c r="D255" s="15">
        <v>30</v>
      </c>
    </row>
    <row r="256" spans="1:4">
      <c r="A256" t="s">
        <v>525</v>
      </c>
      <c r="B256" t="s">
        <v>499</v>
      </c>
      <c r="C256" t="s">
        <v>526</v>
      </c>
      <c r="D256" s="15">
        <v>30</v>
      </c>
    </row>
    <row r="257" spans="1:4">
      <c r="A257" t="s">
        <v>527</v>
      </c>
      <c r="B257" t="s">
        <v>528</v>
      </c>
      <c r="C257" t="s">
        <v>529</v>
      </c>
      <c r="D257" s="15">
        <v>35</v>
      </c>
    </row>
    <row r="258" spans="1:4">
      <c r="A258" t="s">
        <v>530</v>
      </c>
      <c r="B258" t="s">
        <v>528</v>
      </c>
      <c r="C258" t="s">
        <v>531</v>
      </c>
      <c r="D258" s="15">
        <v>35</v>
      </c>
    </row>
    <row r="259" spans="1:4">
      <c r="A259" t="s">
        <v>532</v>
      </c>
      <c r="B259" t="s">
        <v>528</v>
      </c>
      <c r="C259" t="s">
        <v>533</v>
      </c>
      <c r="D259" s="15">
        <v>35</v>
      </c>
    </row>
    <row r="260" spans="1:4">
      <c r="A260" t="s">
        <v>534</v>
      </c>
      <c r="B260" t="s">
        <v>528</v>
      </c>
      <c r="C260" t="s">
        <v>535</v>
      </c>
      <c r="D260" s="15">
        <v>35</v>
      </c>
    </row>
    <row r="261" spans="1:4">
      <c r="A261" t="s">
        <v>536</v>
      </c>
      <c r="B261" t="s">
        <v>528</v>
      </c>
      <c r="C261" t="s">
        <v>537</v>
      </c>
      <c r="D261" s="15">
        <v>35</v>
      </c>
    </row>
    <row r="262" spans="1:4">
      <c r="A262" t="s">
        <v>538</v>
      </c>
      <c r="B262" t="s">
        <v>528</v>
      </c>
      <c r="C262" t="s">
        <v>539</v>
      </c>
      <c r="D262" s="15">
        <v>35</v>
      </c>
    </row>
    <row r="263" spans="1:4">
      <c r="A263" t="s">
        <v>540</v>
      </c>
      <c r="B263" t="s">
        <v>528</v>
      </c>
      <c r="C263" t="s">
        <v>541</v>
      </c>
      <c r="D263" s="15">
        <v>35</v>
      </c>
    </row>
    <row r="264" spans="1:4">
      <c r="A264" t="s">
        <v>542</v>
      </c>
      <c r="B264" t="s">
        <v>528</v>
      </c>
      <c r="C264" t="s">
        <v>543</v>
      </c>
      <c r="D264" s="15">
        <v>35</v>
      </c>
    </row>
    <row r="265" spans="1:4">
      <c r="A265" t="s">
        <v>544</v>
      </c>
      <c r="B265" t="s">
        <v>528</v>
      </c>
      <c r="C265" t="s">
        <v>545</v>
      </c>
      <c r="D265" s="15">
        <v>35</v>
      </c>
    </row>
    <row r="266" spans="1:4">
      <c r="A266" t="s">
        <v>546</v>
      </c>
      <c r="B266" t="s">
        <v>528</v>
      </c>
      <c r="C266" t="s">
        <v>547</v>
      </c>
      <c r="D266" s="15">
        <v>35</v>
      </c>
    </row>
    <row r="267" spans="1:4">
      <c r="A267" t="s">
        <v>548</v>
      </c>
      <c r="B267" t="s">
        <v>528</v>
      </c>
      <c r="C267" t="s">
        <v>549</v>
      </c>
      <c r="D267" s="15">
        <v>35</v>
      </c>
    </row>
    <row r="268" spans="1:4">
      <c r="A268" t="s">
        <v>550</v>
      </c>
      <c r="B268" t="s">
        <v>528</v>
      </c>
      <c r="C268" t="s">
        <v>551</v>
      </c>
      <c r="D268" s="15">
        <v>35</v>
      </c>
    </row>
    <row r="269" spans="1:4">
      <c r="A269" t="s">
        <v>552</v>
      </c>
      <c r="B269" t="s">
        <v>528</v>
      </c>
      <c r="C269" t="s">
        <v>553</v>
      </c>
      <c r="D269" s="15">
        <v>35</v>
      </c>
    </row>
    <row r="270" spans="1:4">
      <c r="A270" t="s">
        <v>554</v>
      </c>
      <c r="B270" t="s">
        <v>10</v>
      </c>
      <c r="C270" t="s">
        <v>555</v>
      </c>
      <c r="D270" s="15">
        <v>35</v>
      </c>
    </row>
    <row r="271" spans="1:4">
      <c r="A271" t="s">
        <v>556</v>
      </c>
      <c r="B271" t="s">
        <v>10</v>
      </c>
      <c r="C271" t="s">
        <v>557</v>
      </c>
      <c r="D271" s="15">
        <v>35</v>
      </c>
    </row>
    <row r="272" spans="1:4">
      <c r="A272" t="s">
        <v>558</v>
      </c>
      <c r="B272" t="s">
        <v>10</v>
      </c>
      <c r="C272" t="s">
        <v>559</v>
      </c>
      <c r="D272" s="15">
        <v>35</v>
      </c>
    </row>
    <row r="273" spans="1:4">
      <c r="A273" t="s">
        <v>560</v>
      </c>
      <c r="B273" t="s">
        <v>10</v>
      </c>
      <c r="C273" t="s">
        <v>561</v>
      </c>
      <c r="D273" s="15">
        <v>35</v>
      </c>
    </row>
    <row r="274" spans="1:4">
      <c r="A274" t="s">
        <v>562</v>
      </c>
      <c r="B274" t="s">
        <v>10</v>
      </c>
      <c r="C274" t="s">
        <v>563</v>
      </c>
      <c r="D274" s="15">
        <v>35</v>
      </c>
    </row>
    <row r="275" spans="1:4">
      <c r="A275" t="s">
        <v>564</v>
      </c>
      <c r="B275" t="s">
        <v>10</v>
      </c>
      <c r="C275" t="s">
        <v>565</v>
      </c>
      <c r="D275" s="15">
        <v>30</v>
      </c>
    </row>
    <row r="276" spans="1:4">
      <c r="A276" t="s">
        <v>566</v>
      </c>
      <c r="B276" t="s">
        <v>10</v>
      </c>
      <c r="C276" t="s">
        <v>567</v>
      </c>
      <c r="D276" s="15">
        <v>35</v>
      </c>
    </row>
    <row r="277" spans="1:4">
      <c r="A277" t="s">
        <v>568</v>
      </c>
      <c r="B277" t="s">
        <v>10</v>
      </c>
      <c r="C277" t="s">
        <v>569</v>
      </c>
      <c r="D277" s="15">
        <v>30</v>
      </c>
    </row>
    <row r="278" spans="1:4">
      <c r="A278" t="s">
        <v>570</v>
      </c>
      <c r="B278" t="s">
        <v>10</v>
      </c>
      <c r="C278" t="s">
        <v>571</v>
      </c>
      <c r="D278" s="15">
        <v>35</v>
      </c>
    </row>
    <row r="279" spans="1:4">
      <c r="A279" t="s">
        <v>572</v>
      </c>
      <c r="B279" t="s">
        <v>10</v>
      </c>
      <c r="C279" t="s">
        <v>573</v>
      </c>
      <c r="D279" s="15">
        <v>35</v>
      </c>
    </row>
    <row r="280" spans="1:4">
      <c r="A280" t="s">
        <v>574</v>
      </c>
      <c r="B280" t="s">
        <v>10</v>
      </c>
      <c r="C280" t="s">
        <v>575</v>
      </c>
      <c r="D280" s="15">
        <v>35</v>
      </c>
    </row>
    <row r="281" spans="1:4">
      <c r="A281" t="s">
        <v>576</v>
      </c>
      <c r="B281" t="s">
        <v>10</v>
      </c>
      <c r="C281" t="s">
        <v>577</v>
      </c>
      <c r="D281" s="15">
        <v>30</v>
      </c>
    </row>
    <row r="282" spans="1:4">
      <c r="A282" t="s">
        <v>578</v>
      </c>
      <c r="B282" t="s">
        <v>10</v>
      </c>
      <c r="C282" t="s">
        <v>579</v>
      </c>
      <c r="D282" s="15">
        <v>35</v>
      </c>
    </row>
    <row r="283" spans="1:4">
      <c r="A283" t="s">
        <v>580</v>
      </c>
      <c r="B283" t="s">
        <v>10</v>
      </c>
      <c r="C283" t="s">
        <v>581</v>
      </c>
      <c r="D283" s="15">
        <v>35</v>
      </c>
    </row>
    <row r="284" spans="1:4">
      <c r="A284" t="s">
        <v>582</v>
      </c>
      <c r="B284" t="s">
        <v>10</v>
      </c>
      <c r="C284" t="s">
        <v>583</v>
      </c>
      <c r="D284" s="15">
        <v>35</v>
      </c>
    </row>
    <row r="285" spans="1:4">
      <c r="A285" t="s">
        <v>584</v>
      </c>
      <c r="B285" t="s">
        <v>10</v>
      </c>
      <c r="C285" t="s">
        <v>585</v>
      </c>
      <c r="D285" s="15">
        <v>35</v>
      </c>
    </row>
    <row r="286" spans="1:4">
      <c r="A286" t="s">
        <v>586</v>
      </c>
      <c r="B286" t="s">
        <v>10</v>
      </c>
      <c r="C286" t="s">
        <v>587</v>
      </c>
      <c r="D286" s="15">
        <v>30</v>
      </c>
    </row>
    <row r="287" spans="1:4">
      <c r="A287" t="s">
        <v>588</v>
      </c>
      <c r="B287" t="s">
        <v>10</v>
      </c>
      <c r="C287" t="s">
        <v>589</v>
      </c>
      <c r="D287" s="15">
        <v>30</v>
      </c>
    </row>
    <row r="288" spans="1:4">
      <c r="A288" t="s">
        <v>590</v>
      </c>
      <c r="B288" t="s">
        <v>10</v>
      </c>
      <c r="C288" t="s">
        <v>591</v>
      </c>
      <c r="D288" s="15">
        <v>35</v>
      </c>
    </row>
    <row r="289" spans="1:4">
      <c r="A289" t="s">
        <v>592</v>
      </c>
      <c r="B289" t="s">
        <v>10</v>
      </c>
      <c r="C289" t="s">
        <v>593</v>
      </c>
      <c r="D289" s="15">
        <v>35</v>
      </c>
    </row>
    <row r="290" spans="1:4">
      <c r="A290" t="s">
        <v>594</v>
      </c>
      <c r="B290" t="s">
        <v>10</v>
      </c>
      <c r="C290" t="s">
        <v>595</v>
      </c>
      <c r="D290" s="15">
        <v>35</v>
      </c>
    </row>
    <row r="291" spans="1:4">
      <c r="A291" t="s">
        <v>596</v>
      </c>
      <c r="B291" t="s">
        <v>10</v>
      </c>
      <c r="C291" t="s">
        <v>597</v>
      </c>
      <c r="D291" s="15">
        <v>35</v>
      </c>
    </row>
    <row r="292" spans="1:4">
      <c r="A292" t="s">
        <v>598</v>
      </c>
      <c r="B292" t="s">
        <v>10</v>
      </c>
      <c r="C292" t="s">
        <v>599</v>
      </c>
      <c r="D292" s="15">
        <v>35</v>
      </c>
    </row>
    <row r="293" spans="1:4">
      <c r="A293" t="s">
        <v>600</v>
      </c>
      <c r="B293" t="s">
        <v>10</v>
      </c>
      <c r="C293" t="s">
        <v>601</v>
      </c>
      <c r="D293" s="15">
        <v>35</v>
      </c>
    </row>
    <row r="294" spans="1:4">
      <c r="A294" t="s">
        <v>602</v>
      </c>
      <c r="B294" t="s">
        <v>10</v>
      </c>
      <c r="C294" t="s">
        <v>603</v>
      </c>
      <c r="D294" s="15">
        <v>35</v>
      </c>
    </row>
    <row r="295" spans="1:4">
      <c r="A295" t="s">
        <v>604</v>
      </c>
      <c r="B295" t="s">
        <v>10</v>
      </c>
      <c r="C295" t="s">
        <v>605</v>
      </c>
      <c r="D295" s="15">
        <v>35</v>
      </c>
    </row>
    <row r="296" spans="1:4">
      <c r="A296" t="s">
        <v>606</v>
      </c>
      <c r="B296" t="s">
        <v>10</v>
      </c>
      <c r="C296" t="s">
        <v>607</v>
      </c>
      <c r="D296" s="15">
        <v>35</v>
      </c>
    </row>
    <row r="297" spans="1:4">
      <c r="A297" t="s">
        <v>608</v>
      </c>
      <c r="B297" t="s">
        <v>10</v>
      </c>
      <c r="C297" t="s">
        <v>609</v>
      </c>
      <c r="D297" s="15">
        <v>35</v>
      </c>
    </row>
    <row r="298" spans="1:4">
      <c r="A298" t="s">
        <v>610</v>
      </c>
      <c r="B298" t="s">
        <v>10</v>
      </c>
      <c r="C298" t="s">
        <v>611</v>
      </c>
      <c r="D298" s="15">
        <v>35</v>
      </c>
    </row>
    <row r="299" spans="1:4">
      <c r="A299" t="s">
        <v>612</v>
      </c>
      <c r="B299" t="s">
        <v>10</v>
      </c>
      <c r="C299" t="s">
        <v>613</v>
      </c>
      <c r="D299" s="15">
        <v>35</v>
      </c>
    </row>
    <row r="300" spans="1:4">
      <c r="A300" t="s">
        <v>614</v>
      </c>
      <c r="B300" t="s">
        <v>10</v>
      </c>
      <c r="C300" t="s">
        <v>615</v>
      </c>
      <c r="D300" s="15">
        <v>35</v>
      </c>
    </row>
  </sheetData>
  <conditionalFormatting sqref="C9:C118">
    <cfRule type="duplicateValues" dxfId="1" priority="2"/>
  </conditionalFormatting>
  <conditionalFormatting sqref="C8">
    <cfRule type="duplicateValues" dxfId="0" priority="1"/>
  </conditionalFormatting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USHistory</vt:lpstr>
      <vt:lpstr>USHistory!Print_Titles</vt:lpstr>
    </vt:vector>
  </TitlesOfParts>
  <Company>Infobaselearning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AnnMarie Scoppettone </dc:creator>
  <cp:lastModifiedBy>Mohamed S Ullah</cp:lastModifiedBy>
  <cp:lastPrinted>2013-08-29T19:22:38Z</cp:lastPrinted>
  <dcterms:created xsi:type="dcterms:W3CDTF">2013-08-29T16:09:13Z</dcterms:created>
  <dcterms:modified xsi:type="dcterms:W3CDTF">2016-06-10T13:34:27Z</dcterms:modified>
</cp:coreProperties>
</file>